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490" windowHeight="7785"/>
  </bookViews>
  <sheets>
    <sheet name="ورقة2" sheetId="2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" i="2" l="1"/>
  <c r="C3" i="2"/>
  <c r="C4" i="2"/>
  <c r="C5" i="2"/>
  <c r="C6" i="2"/>
  <c r="C7" i="2"/>
  <c r="C8" i="2"/>
  <c r="C9" i="2"/>
  <c r="C10" i="2"/>
  <c r="C11" i="2"/>
  <c r="C12" i="2"/>
  <c r="C13" i="2"/>
  <c r="C14" i="2"/>
  <c r="C15" i="2"/>
  <c r="C16" i="2"/>
  <c r="C17" i="2"/>
  <c r="C18" i="2"/>
  <c r="C19" i="2"/>
  <c r="C20" i="2"/>
  <c r="C21" i="2"/>
  <c r="C22" i="2"/>
  <c r="C23" i="2"/>
  <c r="C24" i="2"/>
  <c r="C25" i="2"/>
  <c r="C26" i="2"/>
  <c r="C27" i="2"/>
  <c r="C28" i="2"/>
  <c r="C29" i="2"/>
  <c r="C30" i="2"/>
  <c r="C31" i="2"/>
  <c r="C32" i="2"/>
  <c r="C33" i="2"/>
  <c r="C34" i="2"/>
  <c r="C35" i="2"/>
  <c r="C36" i="2"/>
  <c r="C37" i="2"/>
  <c r="C38" i="2"/>
  <c r="C39" i="2"/>
  <c r="C40" i="2"/>
  <c r="C41" i="2"/>
  <c r="C42" i="2"/>
  <c r="C43" i="2"/>
  <c r="C44" i="2"/>
  <c r="C45" i="2"/>
  <c r="C46" i="2"/>
  <c r="C47" i="2"/>
  <c r="C48" i="2"/>
  <c r="C49" i="2"/>
  <c r="C50" i="2"/>
  <c r="C51" i="2"/>
  <c r="C52" i="2"/>
  <c r="C53" i="2"/>
  <c r="C54" i="2"/>
  <c r="C55" i="2"/>
  <c r="C56" i="2"/>
  <c r="C57" i="2"/>
  <c r="C58" i="2"/>
  <c r="C59" i="2"/>
  <c r="C60" i="2"/>
  <c r="C61" i="2"/>
  <c r="C62" i="2"/>
  <c r="C63" i="2"/>
  <c r="C64" i="2"/>
  <c r="C65" i="2"/>
  <c r="C66" i="2"/>
  <c r="C67" i="2"/>
  <c r="C68" i="2"/>
  <c r="C69" i="2"/>
  <c r="C70" i="2"/>
  <c r="C71" i="2"/>
  <c r="C72" i="2"/>
  <c r="C73" i="2"/>
  <c r="C74" i="2"/>
  <c r="C75" i="2"/>
  <c r="C76" i="2"/>
  <c r="C77" i="2"/>
  <c r="C78" i="2"/>
  <c r="C79" i="2"/>
  <c r="C80" i="2"/>
  <c r="C81" i="2"/>
  <c r="C82" i="2"/>
  <c r="C83" i="2"/>
  <c r="C84" i="2"/>
  <c r="C85" i="2"/>
  <c r="C86" i="2"/>
  <c r="C87" i="2"/>
  <c r="C88" i="2"/>
  <c r="C89" i="2"/>
  <c r="C90" i="2"/>
  <c r="C91" i="2"/>
  <c r="C92" i="2"/>
  <c r="C93" i="2"/>
  <c r="C94" i="2"/>
  <c r="C95" i="2"/>
  <c r="C96" i="2"/>
  <c r="C97" i="2"/>
  <c r="C98" i="2"/>
  <c r="C99" i="2"/>
  <c r="C100" i="2"/>
  <c r="C101" i="2"/>
  <c r="C102" i="2"/>
  <c r="C103" i="2"/>
  <c r="C104" i="2"/>
  <c r="C105" i="2"/>
  <c r="C106" i="2"/>
  <c r="C107" i="2"/>
  <c r="C108" i="2"/>
  <c r="C109" i="2"/>
  <c r="C110" i="2"/>
  <c r="C111" i="2"/>
  <c r="C112" i="2"/>
  <c r="C113" i="2"/>
  <c r="C114" i="2"/>
  <c r="C115" i="2"/>
  <c r="C116" i="2"/>
  <c r="C117" i="2"/>
  <c r="C118" i="2"/>
  <c r="C119" i="2"/>
  <c r="C120" i="2"/>
  <c r="C121" i="2"/>
  <c r="C122" i="2"/>
  <c r="C123" i="2"/>
  <c r="C124" i="2"/>
  <c r="C125" i="2"/>
  <c r="C126" i="2"/>
  <c r="C127" i="2"/>
  <c r="C128" i="2"/>
  <c r="C129" i="2"/>
  <c r="C130" i="2"/>
  <c r="C131" i="2"/>
  <c r="C132" i="2"/>
  <c r="C133" i="2"/>
  <c r="C134" i="2"/>
  <c r="C135" i="2"/>
  <c r="C136" i="2"/>
  <c r="C137" i="2"/>
  <c r="C138" i="2"/>
  <c r="C139" i="2"/>
  <c r="C140" i="2"/>
  <c r="C141" i="2"/>
  <c r="C142" i="2"/>
  <c r="C143" i="2"/>
  <c r="C144" i="2"/>
  <c r="C145" i="2"/>
  <c r="C146" i="2"/>
  <c r="C147" i="2"/>
  <c r="C148" i="2"/>
  <c r="C149" i="2"/>
  <c r="C150" i="2"/>
  <c r="C151" i="2"/>
  <c r="C152" i="2"/>
  <c r="C153" i="2"/>
  <c r="C154" i="2"/>
  <c r="C155" i="2"/>
  <c r="C156" i="2"/>
  <c r="C157" i="2"/>
  <c r="C158" i="2"/>
  <c r="C159" i="2"/>
  <c r="C160" i="2"/>
  <c r="C161" i="2"/>
  <c r="C162" i="2"/>
  <c r="C163" i="2"/>
  <c r="C164" i="2"/>
  <c r="C165" i="2"/>
  <c r="C166" i="2"/>
  <c r="C167" i="2"/>
  <c r="C168" i="2"/>
  <c r="C169" i="2"/>
  <c r="C170" i="2"/>
  <c r="C171" i="2"/>
  <c r="C172" i="2"/>
  <c r="C173" i="2"/>
  <c r="C174" i="2"/>
  <c r="C175" i="2"/>
  <c r="C176" i="2"/>
  <c r="C177" i="2"/>
  <c r="C178" i="2"/>
  <c r="C179" i="2"/>
  <c r="C180" i="2"/>
  <c r="C181" i="2"/>
  <c r="C182" i="2"/>
  <c r="C183" i="2"/>
  <c r="C184" i="2"/>
  <c r="C185" i="2"/>
  <c r="C186" i="2"/>
  <c r="C187" i="2"/>
  <c r="C188" i="2"/>
  <c r="C189" i="2"/>
  <c r="C190" i="2"/>
  <c r="C191" i="2"/>
  <c r="C192" i="2"/>
  <c r="C193" i="2"/>
  <c r="C194" i="2"/>
  <c r="C195" i="2"/>
  <c r="C196" i="2"/>
  <c r="C197" i="2"/>
  <c r="C198" i="2"/>
  <c r="C199" i="2"/>
  <c r="C200" i="2"/>
  <c r="C201" i="2"/>
  <c r="C202" i="2"/>
  <c r="C203" i="2"/>
  <c r="C204" i="2"/>
  <c r="C205" i="2"/>
  <c r="C206" i="2"/>
  <c r="C207" i="2"/>
  <c r="C208" i="2"/>
  <c r="C209" i="2"/>
  <c r="C210" i="2"/>
  <c r="C211" i="2"/>
  <c r="C212" i="2"/>
  <c r="C213" i="2"/>
  <c r="C214" i="2"/>
  <c r="C215" i="2"/>
  <c r="C216" i="2"/>
  <c r="C217" i="2"/>
  <c r="C218" i="2"/>
  <c r="C219" i="2"/>
  <c r="C220" i="2"/>
  <c r="C221" i="2"/>
  <c r="C222" i="2"/>
  <c r="C223" i="2"/>
  <c r="C224" i="2"/>
  <c r="C225" i="2"/>
  <c r="C226" i="2"/>
  <c r="C227" i="2"/>
  <c r="C228" i="2"/>
  <c r="C229" i="2"/>
  <c r="C230" i="2"/>
  <c r="C231" i="2"/>
  <c r="C232" i="2"/>
  <c r="C233" i="2"/>
  <c r="C234" i="2"/>
  <c r="C235" i="2"/>
  <c r="C236" i="2"/>
  <c r="C237" i="2"/>
  <c r="C238" i="2"/>
  <c r="C239" i="2"/>
  <c r="C240" i="2"/>
  <c r="C241" i="2"/>
  <c r="C242" i="2"/>
  <c r="C243" i="2"/>
  <c r="C244" i="2"/>
  <c r="C245" i="2"/>
  <c r="C246" i="2"/>
  <c r="C247" i="2"/>
  <c r="C248" i="2"/>
  <c r="C249" i="2"/>
  <c r="C250" i="2"/>
  <c r="C251" i="2"/>
  <c r="C252" i="2"/>
  <c r="C253" i="2"/>
  <c r="C254" i="2"/>
  <c r="C255" i="2"/>
  <c r="C256" i="2"/>
  <c r="C257" i="2"/>
  <c r="C258" i="2"/>
  <c r="C259" i="2"/>
  <c r="C260" i="2"/>
  <c r="C261" i="2"/>
  <c r="C262" i="2"/>
  <c r="C263" i="2"/>
  <c r="C264" i="2"/>
  <c r="C265" i="2"/>
  <c r="C266" i="2"/>
  <c r="C267" i="2"/>
  <c r="C268" i="2"/>
  <c r="C269" i="2"/>
  <c r="C270" i="2"/>
  <c r="C271" i="2"/>
  <c r="C272" i="2"/>
  <c r="C273" i="2"/>
  <c r="C274" i="2"/>
  <c r="C275" i="2"/>
  <c r="C276" i="2"/>
  <c r="C277" i="2"/>
  <c r="C278" i="2"/>
  <c r="C279" i="2"/>
  <c r="C280" i="2"/>
  <c r="C281" i="2"/>
  <c r="C282" i="2"/>
  <c r="C283" i="2"/>
  <c r="C284" i="2"/>
  <c r="C285" i="2"/>
  <c r="C286" i="2"/>
  <c r="C287" i="2"/>
  <c r="C288" i="2"/>
  <c r="C289" i="2"/>
  <c r="C290" i="2"/>
  <c r="C291" i="2"/>
  <c r="C292" i="2"/>
  <c r="C293" i="2"/>
  <c r="C294" i="2"/>
  <c r="C295" i="2"/>
  <c r="C296" i="2"/>
  <c r="C297" i="2"/>
  <c r="C298" i="2"/>
  <c r="C299" i="2"/>
  <c r="C300" i="2"/>
  <c r="C301" i="2"/>
  <c r="C302" i="2"/>
  <c r="C303" i="2"/>
  <c r="C304" i="2"/>
  <c r="C305" i="2"/>
  <c r="C306" i="2"/>
  <c r="C307" i="2"/>
  <c r="C308" i="2"/>
  <c r="C309" i="2"/>
  <c r="C310" i="2"/>
  <c r="C311" i="2"/>
  <c r="C312" i="2"/>
  <c r="C313" i="2"/>
  <c r="C314" i="2"/>
  <c r="C315" i="2"/>
  <c r="C316" i="2"/>
  <c r="C317" i="2"/>
  <c r="C318" i="2"/>
  <c r="C319" i="2"/>
  <c r="C320" i="2"/>
  <c r="C321" i="2"/>
  <c r="C322" i="2"/>
  <c r="C323" i="2"/>
  <c r="C324" i="2"/>
  <c r="C325" i="2"/>
  <c r="C326" i="2"/>
  <c r="C327" i="2"/>
  <c r="C328" i="2"/>
  <c r="C329" i="2"/>
  <c r="C330" i="2"/>
  <c r="C331" i="2"/>
  <c r="C332" i="2"/>
  <c r="C333" i="2"/>
  <c r="C334" i="2"/>
  <c r="C335" i="2"/>
  <c r="C336" i="2"/>
  <c r="C337" i="2"/>
  <c r="C338" i="2"/>
  <c r="C339" i="2"/>
  <c r="C340" i="2"/>
  <c r="C341" i="2"/>
  <c r="C342" i="2"/>
  <c r="C343" i="2"/>
  <c r="C344" i="2"/>
  <c r="C345" i="2"/>
  <c r="C346" i="2"/>
  <c r="C347" i="2"/>
  <c r="C348" i="2"/>
  <c r="C349" i="2"/>
  <c r="C350" i="2"/>
  <c r="C351" i="2"/>
  <c r="C352" i="2"/>
  <c r="C353" i="2"/>
  <c r="C354" i="2"/>
  <c r="C355" i="2"/>
  <c r="C356" i="2"/>
  <c r="C357" i="2"/>
  <c r="C358" i="2"/>
  <c r="C359" i="2"/>
  <c r="C360" i="2"/>
  <c r="C361" i="2"/>
  <c r="C362" i="2"/>
  <c r="C363" i="2"/>
  <c r="C364" i="2"/>
  <c r="C365" i="2"/>
  <c r="C366" i="2"/>
  <c r="C367" i="2"/>
  <c r="C368" i="2"/>
  <c r="C369" i="2"/>
  <c r="C370" i="2"/>
  <c r="C371" i="2"/>
  <c r="C372" i="2"/>
  <c r="C373" i="2"/>
  <c r="C374" i="2"/>
  <c r="C375" i="2"/>
  <c r="C376" i="2"/>
  <c r="C377" i="2"/>
  <c r="C378" i="2"/>
  <c r="C379" i="2"/>
  <c r="C380" i="2"/>
  <c r="C381" i="2"/>
  <c r="C382" i="2"/>
  <c r="C383" i="2"/>
  <c r="C384" i="2"/>
  <c r="C385" i="2"/>
  <c r="C386" i="2"/>
  <c r="C387" i="2"/>
  <c r="C388" i="2"/>
  <c r="C389" i="2"/>
  <c r="C390" i="2"/>
  <c r="C391" i="2"/>
  <c r="C392" i="2"/>
  <c r="C393" i="2"/>
  <c r="C394" i="2"/>
  <c r="C395" i="2"/>
  <c r="C396" i="2"/>
  <c r="C397" i="2"/>
  <c r="C398" i="2"/>
  <c r="C399" i="2"/>
  <c r="C400" i="2"/>
  <c r="C401" i="2"/>
  <c r="C402" i="2"/>
  <c r="C403" i="2"/>
  <c r="C404" i="2"/>
  <c r="C405" i="2"/>
  <c r="C406" i="2"/>
  <c r="C407" i="2"/>
  <c r="C408" i="2"/>
  <c r="C409" i="2"/>
  <c r="C410" i="2"/>
  <c r="C411" i="2"/>
  <c r="C412" i="2"/>
  <c r="C413" i="2"/>
  <c r="C414" i="2"/>
  <c r="C415" i="2"/>
  <c r="C416" i="2"/>
  <c r="C417" i="2"/>
  <c r="C418" i="2"/>
  <c r="C419" i="2"/>
  <c r="C420" i="2"/>
  <c r="C421" i="2"/>
  <c r="C422" i="2"/>
  <c r="C423" i="2"/>
  <c r="C424" i="2"/>
  <c r="C425" i="2"/>
  <c r="C426" i="2"/>
  <c r="C427" i="2"/>
  <c r="C428" i="2"/>
  <c r="C429" i="2"/>
  <c r="C430" i="2"/>
  <c r="C431" i="2"/>
  <c r="C432" i="2"/>
  <c r="C433" i="2"/>
  <c r="C434" i="2"/>
  <c r="C435" i="2"/>
  <c r="C436" i="2"/>
  <c r="C437" i="2"/>
  <c r="C438" i="2"/>
  <c r="C439" i="2"/>
  <c r="C440" i="2"/>
  <c r="C441" i="2"/>
  <c r="C442" i="2"/>
  <c r="C443" i="2"/>
  <c r="C444" i="2"/>
  <c r="C445" i="2"/>
  <c r="C446" i="2"/>
  <c r="C447" i="2"/>
  <c r="C448" i="2"/>
  <c r="C449" i="2"/>
  <c r="C450" i="2"/>
  <c r="C451" i="2"/>
  <c r="C452" i="2"/>
  <c r="C453" i="2"/>
  <c r="C454" i="2"/>
  <c r="C455" i="2"/>
  <c r="C456" i="2"/>
  <c r="C457" i="2"/>
  <c r="C458" i="2"/>
  <c r="C459" i="2"/>
  <c r="C460" i="2"/>
  <c r="C461" i="2"/>
  <c r="C462" i="2"/>
  <c r="C463" i="2"/>
  <c r="C464" i="2"/>
  <c r="C465" i="2"/>
  <c r="C466" i="2"/>
  <c r="C467" i="2"/>
  <c r="C468" i="2"/>
  <c r="C469" i="2"/>
  <c r="C470" i="2"/>
  <c r="C471" i="2"/>
  <c r="C472" i="2"/>
  <c r="C473" i="2"/>
  <c r="C474" i="2"/>
  <c r="C475" i="2"/>
  <c r="C476" i="2"/>
  <c r="C477" i="2"/>
  <c r="C478" i="2"/>
  <c r="C479" i="2"/>
  <c r="C480" i="2"/>
  <c r="C481" i="2"/>
  <c r="C482" i="2"/>
  <c r="C483" i="2"/>
  <c r="C484" i="2"/>
  <c r="C485" i="2"/>
  <c r="C486" i="2"/>
  <c r="C487" i="2"/>
  <c r="C488" i="2"/>
  <c r="C489" i="2"/>
  <c r="C490" i="2"/>
  <c r="C491" i="2"/>
  <c r="C492" i="2"/>
  <c r="C493" i="2"/>
  <c r="C494" i="2"/>
  <c r="C495" i="2"/>
  <c r="C496" i="2"/>
  <c r="C497" i="2"/>
  <c r="C498" i="2"/>
  <c r="C499" i="2"/>
  <c r="C500" i="2"/>
  <c r="C501" i="2"/>
  <c r="C502" i="2"/>
  <c r="C503" i="2"/>
  <c r="C504" i="2"/>
  <c r="C505" i="2"/>
  <c r="C506" i="2"/>
  <c r="C507" i="2"/>
  <c r="C508" i="2"/>
  <c r="C509" i="2"/>
  <c r="C510" i="2"/>
  <c r="C511" i="2"/>
  <c r="C512" i="2"/>
  <c r="C513" i="2"/>
  <c r="C514" i="2"/>
  <c r="C515" i="2"/>
  <c r="C516" i="2"/>
  <c r="C517" i="2"/>
  <c r="C518" i="2"/>
  <c r="C519" i="2"/>
  <c r="C520" i="2"/>
  <c r="C521" i="2"/>
  <c r="C522" i="2"/>
  <c r="C523" i="2"/>
  <c r="C524" i="2"/>
  <c r="C525" i="2"/>
  <c r="C526" i="2"/>
  <c r="C527" i="2"/>
  <c r="C528" i="2"/>
  <c r="C529" i="2"/>
  <c r="C530" i="2"/>
  <c r="C531" i="2"/>
  <c r="C532" i="2"/>
  <c r="C533" i="2"/>
  <c r="C534" i="2"/>
  <c r="C535" i="2"/>
  <c r="C536" i="2"/>
  <c r="C537" i="2"/>
  <c r="C538" i="2"/>
  <c r="C539" i="2"/>
  <c r="C540" i="2"/>
  <c r="C541" i="2"/>
  <c r="C542" i="2"/>
  <c r="C543" i="2"/>
  <c r="C544" i="2"/>
  <c r="C545" i="2"/>
  <c r="C546" i="2"/>
  <c r="C547" i="2"/>
  <c r="C548" i="2"/>
  <c r="C549" i="2"/>
  <c r="C550" i="2"/>
  <c r="C551" i="2"/>
  <c r="C552" i="2"/>
  <c r="C553" i="2"/>
  <c r="C554" i="2"/>
  <c r="C555" i="2"/>
  <c r="C556" i="2"/>
  <c r="C557" i="2"/>
  <c r="C558" i="2"/>
  <c r="C559" i="2"/>
  <c r="C560" i="2"/>
  <c r="C561" i="2"/>
  <c r="C562" i="2"/>
  <c r="C563" i="2"/>
  <c r="C564" i="2"/>
  <c r="C565" i="2"/>
  <c r="C566" i="2"/>
  <c r="C567" i="2"/>
  <c r="C568" i="2"/>
  <c r="C569" i="2"/>
  <c r="C570" i="2"/>
  <c r="C571" i="2"/>
  <c r="C572" i="2"/>
  <c r="C573" i="2"/>
  <c r="C574" i="2"/>
  <c r="C575" i="2"/>
  <c r="C576" i="2"/>
  <c r="C577" i="2"/>
  <c r="C578" i="2"/>
  <c r="C579" i="2"/>
  <c r="C580" i="2"/>
  <c r="C581" i="2"/>
  <c r="C582" i="2"/>
  <c r="C583" i="2"/>
  <c r="C584" i="2"/>
  <c r="C585" i="2"/>
  <c r="C586" i="2"/>
  <c r="C587" i="2"/>
  <c r="C588" i="2"/>
  <c r="C589" i="2"/>
  <c r="C590" i="2"/>
  <c r="C591" i="2"/>
  <c r="C592" i="2"/>
  <c r="C593" i="2"/>
  <c r="C594" i="2"/>
  <c r="C595" i="2"/>
  <c r="C596" i="2"/>
  <c r="C597" i="2"/>
  <c r="C598" i="2"/>
  <c r="C599" i="2"/>
  <c r="C600" i="2"/>
  <c r="C601" i="2"/>
  <c r="C602" i="2"/>
  <c r="C603" i="2"/>
  <c r="C604" i="2"/>
  <c r="C605" i="2"/>
  <c r="C606" i="2"/>
  <c r="C607" i="2"/>
  <c r="C608" i="2"/>
  <c r="C609" i="2"/>
  <c r="C610" i="2"/>
  <c r="C611" i="2"/>
  <c r="C612" i="2"/>
  <c r="C613" i="2"/>
  <c r="C614" i="2"/>
  <c r="C615" i="2"/>
  <c r="C616" i="2"/>
  <c r="C617" i="2"/>
  <c r="C618" i="2"/>
  <c r="C619" i="2"/>
  <c r="C620" i="2"/>
  <c r="C621" i="2"/>
  <c r="C622" i="2"/>
  <c r="C623" i="2"/>
  <c r="C624" i="2"/>
  <c r="C625" i="2"/>
  <c r="C626" i="2"/>
  <c r="C627" i="2"/>
  <c r="C628" i="2"/>
  <c r="C629" i="2"/>
  <c r="C630" i="2"/>
  <c r="C631" i="2"/>
  <c r="C632" i="2"/>
  <c r="C633" i="2"/>
  <c r="C634" i="2"/>
  <c r="C635" i="2"/>
  <c r="C636" i="2"/>
  <c r="C637" i="2"/>
  <c r="C638" i="2"/>
  <c r="C639" i="2"/>
  <c r="C640" i="2"/>
  <c r="C641" i="2"/>
  <c r="C642" i="2"/>
  <c r="C643" i="2"/>
  <c r="C644" i="2"/>
  <c r="C645" i="2"/>
  <c r="C646" i="2"/>
  <c r="C647" i="2"/>
  <c r="C648" i="2"/>
  <c r="C649" i="2"/>
  <c r="C650" i="2"/>
  <c r="C651" i="2"/>
  <c r="C652" i="2"/>
  <c r="C653" i="2"/>
  <c r="C654" i="2"/>
  <c r="C655" i="2"/>
  <c r="C656" i="2"/>
  <c r="C657" i="2"/>
  <c r="C658" i="2"/>
  <c r="C659" i="2"/>
  <c r="C660" i="2"/>
  <c r="C661" i="2"/>
  <c r="C662" i="2"/>
  <c r="C663" i="2"/>
  <c r="C664" i="2"/>
  <c r="C665" i="2"/>
  <c r="C666" i="2"/>
  <c r="C667" i="2"/>
  <c r="C668" i="2"/>
  <c r="C669" i="2"/>
  <c r="C670" i="2"/>
  <c r="C671" i="2"/>
  <c r="C672" i="2"/>
  <c r="C673" i="2"/>
  <c r="C674" i="2"/>
  <c r="C675" i="2"/>
  <c r="C676" i="2"/>
  <c r="C677" i="2"/>
  <c r="C678" i="2"/>
  <c r="C679" i="2"/>
  <c r="C680" i="2"/>
  <c r="C681" i="2"/>
  <c r="C682" i="2"/>
  <c r="C683" i="2"/>
  <c r="C684" i="2"/>
  <c r="C685" i="2"/>
  <c r="C686" i="2"/>
  <c r="C687" i="2"/>
  <c r="C688" i="2"/>
  <c r="C689" i="2"/>
  <c r="C690" i="2"/>
  <c r="C691" i="2"/>
  <c r="C692" i="2"/>
  <c r="C693" i="2"/>
  <c r="C694" i="2"/>
  <c r="C695" i="2"/>
  <c r="C696" i="2"/>
  <c r="C697" i="2"/>
  <c r="C698" i="2"/>
  <c r="C699" i="2"/>
  <c r="C700" i="2"/>
  <c r="C701" i="2"/>
  <c r="C702" i="2"/>
  <c r="C703" i="2"/>
  <c r="C704" i="2"/>
  <c r="C705" i="2"/>
  <c r="C706" i="2"/>
  <c r="C707" i="2"/>
  <c r="C708" i="2"/>
  <c r="C709" i="2"/>
  <c r="C710" i="2"/>
  <c r="C711" i="2"/>
  <c r="C712" i="2"/>
  <c r="C713" i="2"/>
  <c r="C714" i="2"/>
  <c r="C715" i="2"/>
  <c r="C716" i="2"/>
  <c r="C717" i="2"/>
  <c r="C718" i="2"/>
  <c r="C719" i="2"/>
  <c r="C720" i="2"/>
  <c r="C721" i="2"/>
  <c r="C722" i="2"/>
  <c r="C723" i="2"/>
  <c r="C724" i="2"/>
  <c r="C725" i="2"/>
  <c r="C726" i="2"/>
  <c r="C727" i="2"/>
  <c r="C728" i="2"/>
  <c r="C729" i="2"/>
  <c r="C730" i="2"/>
  <c r="C731" i="2"/>
  <c r="C732" i="2"/>
  <c r="C733" i="2"/>
  <c r="C734" i="2"/>
  <c r="C735" i="2"/>
  <c r="C736" i="2"/>
  <c r="C737" i="2"/>
  <c r="C738" i="2"/>
  <c r="C739" i="2"/>
  <c r="C740" i="2"/>
  <c r="C741" i="2"/>
  <c r="C742" i="2"/>
  <c r="C743" i="2"/>
  <c r="C744" i="2"/>
  <c r="C745" i="2"/>
  <c r="C746" i="2"/>
  <c r="C747" i="2"/>
  <c r="C748" i="2"/>
  <c r="C749" i="2"/>
  <c r="C750" i="2"/>
  <c r="C751" i="2"/>
  <c r="C752" i="2"/>
  <c r="C753" i="2"/>
  <c r="C754" i="2"/>
  <c r="C755" i="2"/>
  <c r="C756" i="2"/>
  <c r="C757" i="2"/>
  <c r="C758" i="2"/>
  <c r="C759" i="2"/>
  <c r="C760" i="2"/>
  <c r="C761" i="2"/>
  <c r="C762" i="2"/>
  <c r="C763" i="2"/>
  <c r="C764" i="2"/>
  <c r="C765" i="2"/>
  <c r="C766" i="2"/>
  <c r="C767" i="2"/>
  <c r="C768" i="2"/>
  <c r="C769" i="2"/>
  <c r="C770" i="2"/>
  <c r="C771" i="2"/>
  <c r="C772" i="2"/>
  <c r="C773" i="2"/>
  <c r="C774" i="2"/>
  <c r="C775" i="2"/>
  <c r="C776" i="2"/>
  <c r="C777" i="2"/>
  <c r="C778" i="2"/>
  <c r="C779" i="2"/>
  <c r="C780" i="2"/>
  <c r="C781" i="2"/>
  <c r="C782" i="2"/>
  <c r="C783" i="2"/>
  <c r="C784" i="2"/>
  <c r="C785" i="2"/>
  <c r="C786" i="2"/>
  <c r="C787" i="2"/>
  <c r="C788" i="2"/>
  <c r="C789" i="2"/>
  <c r="C790" i="2"/>
  <c r="C791" i="2"/>
  <c r="C792" i="2"/>
  <c r="C793" i="2"/>
  <c r="C794" i="2"/>
  <c r="C795" i="2"/>
  <c r="C796" i="2"/>
  <c r="C797" i="2"/>
  <c r="C798" i="2"/>
  <c r="C799" i="2"/>
  <c r="C800" i="2"/>
  <c r="C801" i="2"/>
  <c r="C802" i="2"/>
  <c r="C803" i="2"/>
  <c r="C804" i="2"/>
  <c r="C805" i="2"/>
  <c r="C806" i="2"/>
  <c r="C807" i="2"/>
  <c r="C808" i="2"/>
  <c r="C809" i="2"/>
  <c r="C810" i="2"/>
  <c r="C811" i="2"/>
  <c r="C812" i="2"/>
  <c r="C813" i="2"/>
  <c r="C814" i="2"/>
  <c r="C815" i="2"/>
  <c r="C816" i="2"/>
  <c r="C817" i="2"/>
  <c r="C818" i="2"/>
  <c r="C819" i="2"/>
  <c r="C820" i="2"/>
  <c r="C821" i="2"/>
  <c r="C822" i="2"/>
  <c r="C823" i="2"/>
  <c r="C824" i="2"/>
  <c r="C825" i="2"/>
  <c r="C826" i="2"/>
  <c r="C827" i="2"/>
  <c r="C828" i="2"/>
  <c r="C829" i="2"/>
  <c r="C830" i="2"/>
  <c r="C831" i="2"/>
  <c r="C832" i="2"/>
  <c r="C833" i="2"/>
  <c r="C834" i="2"/>
  <c r="C835" i="2"/>
  <c r="C836" i="2"/>
  <c r="C837" i="2"/>
  <c r="C838" i="2"/>
  <c r="C839" i="2"/>
  <c r="C840" i="2"/>
  <c r="C841" i="2"/>
  <c r="C842" i="2"/>
  <c r="C843" i="2"/>
  <c r="C844" i="2"/>
  <c r="C845" i="2"/>
  <c r="C846" i="2"/>
  <c r="C847" i="2"/>
  <c r="C848" i="2"/>
  <c r="C849" i="2"/>
  <c r="C850" i="2"/>
  <c r="C851" i="2"/>
  <c r="C852" i="2"/>
  <c r="C853" i="2"/>
  <c r="C854" i="2"/>
  <c r="C855" i="2"/>
  <c r="C856" i="2"/>
  <c r="C857" i="2"/>
  <c r="C858" i="2"/>
  <c r="C859" i="2"/>
  <c r="C860" i="2"/>
  <c r="C861" i="2"/>
  <c r="C862" i="2"/>
  <c r="C863" i="2"/>
  <c r="C864" i="2"/>
  <c r="C865" i="2"/>
  <c r="C866" i="2"/>
  <c r="C867" i="2"/>
  <c r="C868" i="2"/>
  <c r="C869" i="2"/>
  <c r="C870" i="2"/>
  <c r="C871" i="2"/>
  <c r="C872" i="2"/>
  <c r="C873" i="2"/>
  <c r="C874" i="2"/>
  <c r="C875" i="2"/>
  <c r="C876" i="2"/>
  <c r="C877" i="2"/>
  <c r="C878" i="2"/>
  <c r="C879" i="2"/>
  <c r="C880" i="2"/>
  <c r="C881" i="2"/>
  <c r="C882" i="2"/>
  <c r="C883" i="2"/>
  <c r="C884" i="2"/>
  <c r="C885" i="2"/>
  <c r="C886" i="2"/>
  <c r="C887" i="2"/>
  <c r="C888" i="2"/>
  <c r="C889" i="2"/>
  <c r="C890" i="2"/>
  <c r="C891" i="2"/>
  <c r="C892" i="2"/>
  <c r="C893" i="2"/>
  <c r="C894" i="2"/>
  <c r="C895" i="2"/>
  <c r="C896" i="2"/>
  <c r="C897" i="2"/>
  <c r="C898" i="2"/>
  <c r="C899" i="2"/>
  <c r="C900" i="2"/>
  <c r="C901" i="2"/>
  <c r="C902" i="2"/>
  <c r="C903" i="2"/>
  <c r="C904" i="2"/>
  <c r="C905" i="2"/>
  <c r="C906" i="2"/>
  <c r="C907" i="2"/>
  <c r="C908" i="2"/>
  <c r="C909" i="2"/>
  <c r="C910" i="2"/>
  <c r="C911" i="2"/>
  <c r="C912" i="2"/>
  <c r="C913" i="2"/>
  <c r="C914" i="2"/>
  <c r="C915" i="2"/>
  <c r="C916" i="2"/>
  <c r="C917" i="2"/>
  <c r="C918" i="2"/>
  <c r="C919" i="2"/>
  <c r="C920" i="2"/>
  <c r="C921" i="2"/>
</calcChain>
</file>

<file path=xl/sharedStrings.xml><?xml version="1.0" encoding="utf-8"?>
<sst xmlns="http://schemas.openxmlformats.org/spreadsheetml/2006/main" count="920" uniqueCount="58">
  <si>
    <t>السلطـان قابــوس للبنين الصفوف (11-12)</t>
  </si>
  <si>
    <t>الجيل الصاعد للتعليم الاساسي الصفوف (1-5)</t>
  </si>
  <si>
    <t>منير بن النيــر للبنين الصفوف (11-12)</t>
  </si>
  <si>
    <t>لألي العلم للتعليم الاساسي الصفوف (1-4)</t>
  </si>
  <si>
    <t>عبدالله بن جبير للتعليم الأساسي للبنين الصفوف (5-12)</t>
  </si>
  <si>
    <t>السويــــح للتعليم الاساسي الصفوف (1-10)</t>
  </si>
  <si>
    <t>هشام بن العاص للتعليم الاساسي للبنين الصفوف (5-12)</t>
  </si>
  <si>
    <t>أصيلـــــة للتعليم الاساسي الصفوف (1-12)</t>
  </si>
  <si>
    <t>الحدة للتعليم الاساسي للبنين الصفوف (5-12)</t>
  </si>
  <si>
    <t>الفخر للتعليم الأساسي الصفوف (1-12)</t>
  </si>
  <si>
    <t>البندر الجديــد للتعليم الاساسي الصفوف (1-12)</t>
  </si>
  <si>
    <t>عاصم بن عدي للتعليم الأساسي للبنين الصفوف (5-12)</t>
  </si>
  <si>
    <t>الجوابــــي للتعليم الاساسي الصفوف (1-12)</t>
  </si>
  <si>
    <t>سيح السنــدة للتعليم الاساسي الصفوف (1-4)</t>
  </si>
  <si>
    <t>سيح العلا للتعليم الاساسي  الصفوف (1-4)</t>
  </si>
  <si>
    <t>الخويمــــة للتعليم الاساسي للبنين الصفوف (5-12)</t>
  </si>
  <si>
    <t>روضة المعارف للتعليم الأساسي الصفوف (1-10)</t>
  </si>
  <si>
    <t>الأشخـــــرة للتعليم الاساسي للبنات الصفوف (5-12)</t>
  </si>
  <si>
    <t>المرجان للتعليم الاساسي الصفوف (1-4)</t>
  </si>
  <si>
    <t>عائشة بنت عثمان للتعليم الأساسي الصفوف (1-12)</t>
  </si>
  <si>
    <t>الرويس للتعليم الأساسي للبنين للصفوف(5-12)</t>
  </si>
  <si>
    <t>بلاد بني بو علـي للتعليم الأساسي للبنات الصفوف (9-12)</t>
  </si>
  <si>
    <t>دوحة العلم للتعليم الاساسي الصفوف (1-4)</t>
  </si>
  <si>
    <t>وادي الشكلــة للتعليم الأساسي الصفوف (1-12)</t>
  </si>
  <si>
    <t>القعقاع بن عمـرو  للتعليم الأساسي للبنين الصفوف (5-7)</t>
  </si>
  <si>
    <t>رملـة أم المؤمنيـن للتعليم الأساسي للبنات الصفوف (6-9)</t>
  </si>
  <si>
    <t>وادي ســـال للتعليم الاساسي الصفوف (1-10)</t>
  </si>
  <si>
    <t>وادى جحـــلة للتعليم الاساسي للبنين الصفوف(5-12)</t>
  </si>
  <si>
    <t>خبــــاب بن الأرت للتعليم العام للبنين الصفوف (5-12)م</t>
  </si>
  <si>
    <t>برة بنت الحارث للتعليم الاساسي الصفوف (1-12)</t>
  </si>
  <si>
    <t>حبيب بن زيد للتعليم الاساسي للبنين الصفوف  (8-10)</t>
  </si>
  <si>
    <t>أبو بكر الرازي للتعليم الأساسي للبنين الصفوف (5-10)</t>
  </si>
  <si>
    <t>البركة  للتعليم الاساسي(1-10)</t>
  </si>
  <si>
    <t>الإمام عبدالملك بن حميد  للبنين الصفوف (11-12)</t>
  </si>
  <si>
    <t>سعود بن عزان البوسعيدي  للتعليم الاساسي للبنين الصفوف(5-10)</t>
  </si>
  <si>
    <t>فلج المشايـــخ للتعليم الاساسي للبنين الصفوف (5-12)</t>
  </si>
  <si>
    <t>رمال الشرقية للتعليم الاساسي الصفوف (1-12)</t>
  </si>
  <si>
    <t>بلاد بنى بو حســن للتعليم الاساسى للبنات الصفوف(10-12)</t>
  </si>
  <si>
    <t>جعلان للتعليم الاساسي الصفوف (1-4)</t>
  </si>
  <si>
    <t>ذات الصــــوارى للتعليم الأساسي الصفوف (1-12)</t>
  </si>
  <si>
    <t>المكارم  للتعليم الأساسي الصفوف (1-12)</t>
  </si>
  <si>
    <t>الشيخ عبدلله بن القاسم للتعليم الأساسي للبنين الصفوف (5-10)</t>
  </si>
  <si>
    <t>الاصاله للتعليم الاساسى الصفوف (1-9)</t>
  </si>
  <si>
    <t>الرفعه  للتعليم الاساسى للبنات الصفوف (5-9)</t>
  </si>
  <si>
    <t>الــشــيــــــم للتعليم الأساسي الصفوف ( 1-4)</t>
  </si>
  <si>
    <t>الطحايم للتعليم الأساسي الصفوف ( 1-12)</t>
  </si>
  <si>
    <t>منبع الخيرللتعليم الاساسي الصفوف (1-4)</t>
  </si>
  <si>
    <t>الكامـــل للتعليم الأساسي للبنات الصفوف (6-12)</t>
  </si>
  <si>
    <t>مجان للتعليم الاساسي الصفوف (1-4)</t>
  </si>
  <si>
    <t>الوافــــي للتعليم الأساسي للبنات الصفوف (5-12)</t>
  </si>
  <si>
    <t>السراج المنير للتعليم العام للبنين الصفوف (5-10)م</t>
  </si>
  <si>
    <t>الجنان للتعليم الاساسي  الصفوف(1-10)</t>
  </si>
  <si>
    <t>قتيبة بن مسلم للتعليم الأساسي للبنين الصفوف( 10-12)</t>
  </si>
  <si>
    <t>ضياء الكامل للتعليم الأساسي للبنين الصفوف( 5-9)</t>
  </si>
  <si>
    <t>الــتســنـيـم للتعليم الأساسي الصفوف (1-5)</t>
  </si>
  <si>
    <t>العباس بن عبدالمطلب للتعليم الأساسي للبنين الصفوف (5-12)</t>
  </si>
  <si>
    <t>سيح سنده</t>
  </si>
  <si>
    <t xml:space="preserve">سيح العلا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</si>
</sst>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sz val="11"/>
      <color rgb="FFFF0000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Fill="1" applyBorder="1" applyAlignment="1">
      <alignment horizontal="center" vertical="center" wrapText="1" shrinkToFit="1" readingOrder="2"/>
    </xf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 shrinkToFit="1" readingOrder="2"/>
    </xf>
    <xf numFmtId="0" fontId="0" fillId="0" borderId="1" xfId="0" applyBorder="1" applyAlignment="1">
      <alignment horizontal="center" vertical="center"/>
    </xf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C922"/>
  <sheetViews>
    <sheetView rightToLeft="1" tabSelected="1" workbookViewId="0">
      <selection activeCell="C3" sqref="C3"/>
    </sheetView>
  </sheetViews>
  <sheetFormatPr defaultRowHeight="14.25" x14ac:dyDescent="0.2"/>
  <cols>
    <col min="2" max="2" width="45.375" style="2" customWidth="1"/>
    <col min="3" max="3" width="50.625" style="5" customWidth="1"/>
    <col min="5" max="5" width="9" customWidth="1"/>
  </cols>
  <sheetData>
    <row r="1" spans="2:3" ht="15" thickBot="1" x14ac:dyDescent="0.25"/>
    <row r="2" spans="2:3" ht="16.5" thickTop="1" thickBot="1" x14ac:dyDescent="0.25">
      <c r="B2" s="1" t="s">
        <v>42</v>
      </c>
      <c r="C2" s="5">
        <f>IF(AND(B2&lt;&gt;"",COUNTIF($B$2:B2,B2)=1),COUNTIF($B$2:$B$921,B2),"")</f>
        <v>13</v>
      </c>
    </row>
    <row r="3" spans="2:3" ht="16.5" thickTop="1" thickBot="1" x14ac:dyDescent="0.25">
      <c r="B3" s="1" t="s">
        <v>42</v>
      </c>
      <c r="C3" s="5" t="str">
        <f>IF(AND(B3&lt;&gt;"",COUNTIF($B$2:B3,B3)=1),COUNTIF($B$2:$B$921,B3),"")</f>
        <v/>
      </c>
    </row>
    <row r="4" spans="2:3" ht="16.5" thickTop="1" thickBot="1" x14ac:dyDescent="0.25">
      <c r="B4" s="1" t="s">
        <v>42</v>
      </c>
      <c r="C4" s="5" t="str">
        <f>IF(AND(B4&lt;&gt;"",COUNTIF($B$2:B4,B4)=1),COUNTIF($B$2:$B$921,B4),"")</f>
        <v/>
      </c>
    </row>
    <row r="5" spans="2:3" ht="16.5" thickTop="1" thickBot="1" x14ac:dyDescent="0.25">
      <c r="B5" s="1" t="s">
        <v>42</v>
      </c>
      <c r="C5" s="5" t="str">
        <f>IF(AND(B5&lt;&gt;"",COUNTIF($B$2:B5,B5)=1),COUNTIF($B$2:$B$921,B5),"")</f>
        <v/>
      </c>
    </row>
    <row r="6" spans="2:3" ht="16.5" thickTop="1" thickBot="1" x14ac:dyDescent="0.25">
      <c r="B6" s="1" t="s">
        <v>42</v>
      </c>
      <c r="C6" s="5" t="str">
        <f>IF(AND(B6&lt;&gt;"",COUNTIF($B$2:B6,B6)=1),COUNTIF($B$2:$B$921,B6),"")</f>
        <v/>
      </c>
    </row>
    <row r="7" spans="2:3" ht="16.5" thickTop="1" thickBot="1" x14ac:dyDescent="0.25">
      <c r="B7" s="1" t="s">
        <v>42</v>
      </c>
      <c r="C7" s="5" t="str">
        <f>IF(AND(B7&lt;&gt;"",COUNTIF($B$2:B7,B7)=1),COUNTIF($B$2:$B$921,B7),"")</f>
        <v/>
      </c>
    </row>
    <row r="8" spans="2:3" ht="16.5" thickTop="1" thickBot="1" x14ac:dyDescent="0.25">
      <c r="B8" s="1" t="s">
        <v>42</v>
      </c>
      <c r="C8" s="5" t="str">
        <f>IF(AND(B8&lt;&gt;"",COUNTIF($B$2:B8,B8)=1),COUNTIF($B$2:$B$921,B8),"")</f>
        <v/>
      </c>
    </row>
    <row r="9" spans="2:3" ht="16.5" thickTop="1" thickBot="1" x14ac:dyDescent="0.25">
      <c r="B9" s="1" t="s">
        <v>42</v>
      </c>
      <c r="C9" s="5" t="str">
        <f>IF(AND(B9&lt;&gt;"",COUNTIF($B$2:B9,B9)=1),COUNTIF($B$2:$B$921,B9),"")</f>
        <v/>
      </c>
    </row>
    <row r="10" spans="2:3" ht="16.5" thickTop="1" thickBot="1" x14ac:dyDescent="0.25">
      <c r="B10" s="1" t="s">
        <v>42</v>
      </c>
      <c r="C10" s="5" t="str">
        <f>IF(AND(B10&lt;&gt;"",COUNTIF($B$2:B10,B10)=1),COUNTIF($B$2:$B$921,B10),"")</f>
        <v/>
      </c>
    </row>
    <row r="11" spans="2:3" ht="16.5" thickTop="1" thickBot="1" x14ac:dyDescent="0.25">
      <c r="B11" s="1" t="s">
        <v>42</v>
      </c>
      <c r="C11" s="5" t="str">
        <f>IF(AND(B11&lt;&gt;"",COUNTIF($B$2:B11,B11)=1),COUNTIF($B$2:$B$921,B11),"")</f>
        <v/>
      </c>
    </row>
    <row r="12" spans="2:3" ht="16.5" thickTop="1" thickBot="1" x14ac:dyDescent="0.25">
      <c r="B12" s="1" t="s">
        <v>42</v>
      </c>
      <c r="C12" s="5" t="str">
        <f>IF(AND(B12&lt;&gt;"",COUNTIF($B$2:B12,B12)=1),COUNTIF($B$2:$B$921,B12),"")</f>
        <v/>
      </c>
    </row>
    <row r="13" spans="2:3" ht="16.5" thickTop="1" thickBot="1" x14ac:dyDescent="0.25">
      <c r="B13" s="1" t="s">
        <v>42</v>
      </c>
      <c r="C13" s="5" t="str">
        <f>IF(AND(B13&lt;&gt;"",COUNTIF($B$2:B13,B13)=1),COUNTIF($B$2:$B$921,B13),"")</f>
        <v/>
      </c>
    </row>
    <row r="14" spans="2:3" ht="16.5" thickTop="1" thickBot="1" x14ac:dyDescent="0.25">
      <c r="B14" s="1" t="s">
        <v>42</v>
      </c>
      <c r="C14" s="5" t="str">
        <f>IF(AND(B14&lt;&gt;"",COUNTIF($B$2:B14,B14)=1),COUNTIF($B$2:$B$921,B14),"")</f>
        <v/>
      </c>
    </row>
    <row r="15" spans="2:3" ht="16.5" thickTop="1" thickBot="1" x14ac:dyDescent="0.25">
      <c r="B15" s="1" t="s">
        <v>33</v>
      </c>
      <c r="C15" s="5">
        <f>IF(AND(B15&lt;&gt;"",COUNTIF($B$2:B15,B15)=1),COUNTIF($B$2:$B$921,B15),"")</f>
        <v>14</v>
      </c>
    </row>
    <row r="16" spans="2:3" ht="16.5" thickTop="1" thickBot="1" x14ac:dyDescent="0.25">
      <c r="B16" s="1" t="s">
        <v>33</v>
      </c>
      <c r="C16" s="5" t="str">
        <f>IF(AND(B16&lt;&gt;"",COUNTIF($B$2:B16,B16)=1),COUNTIF($B$2:$B$921,B16),"")</f>
        <v/>
      </c>
    </row>
    <row r="17" spans="2:3" ht="16.5" thickTop="1" thickBot="1" x14ac:dyDescent="0.25">
      <c r="B17" s="1" t="s">
        <v>33</v>
      </c>
      <c r="C17" s="5" t="str">
        <f>IF(AND(B17&lt;&gt;"",COUNTIF($B$2:B17,B17)=1),COUNTIF($B$2:$B$921,B17),"")</f>
        <v/>
      </c>
    </row>
    <row r="18" spans="2:3" ht="16.5" thickTop="1" thickBot="1" x14ac:dyDescent="0.25">
      <c r="B18" s="1" t="s">
        <v>33</v>
      </c>
      <c r="C18" s="5" t="str">
        <f>IF(AND(B18&lt;&gt;"",COUNTIF($B$2:B18,B18)=1),COUNTIF($B$2:$B$921,B18),"")</f>
        <v/>
      </c>
    </row>
    <row r="19" spans="2:3" ht="16.5" thickTop="1" thickBot="1" x14ac:dyDescent="0.25">
      <c r="B19" s="1" t="s">
        <v>33</v>
      </c>
      <c r="C19" s="5" t="str">
        <f>IF(AND(B19&lt;&gt;"",COUNTIF($B$2:B19,B19)=1),COUNTIF($B$2:$B$921,B19),"")</f>
        <v/>
      </c>
    </row>
    <row r="20" spans="2:3" ht="16.5" thickTop="1" thickBot="1" x14ac:dyDescent="0.25">
      <c r="B20" s="1" t="s">
        <v>33</v>
      </c>
      <c r="C20" s="5" t="str">
        <f>IF(AND(B20&lt;&gt;"",COUNTIF($B$2:B20,B20)=1),COUNTIF($B$2:$B$921,B20),"")</f>
        <v/>
      </c>
    </row>
    <row r="21" spans="2:3" ht="16.5" thickTop="1" thickBot="1" x14ac:dyDescent="0.25">
      <c r="B21" s="1" t="s">
        <v>33</v>
      </c>
      <c r="C21" s="5" t="str">
        <f>IF(AND(B21&lt;&gt;"",COUNTIF($B$2:B21,B21)=1),COUNTIF($B$2:$B$921,B21),"")</f>
        <v/>
      </c>
    </row>
    <row r="22" spans="2:3" ht="16.5" thickTop="1" thickBot="1" x14ac:dyDescent="0.25">
      <c r="B22" s="1" t="s">
        <v>33</v>
      </c>
      <c r="C22" s="5" t="str">
        <f>IF(AND(B22&lt;&gt;"",COUNTIF($B$2:B22,B22)=1),COUNTIF($B$2:$B$921,B22),"")</f>
        <v/>
      </c>
    </row>
    <row r="23" spans="2:3" ht="16.5" thickTop="1" thickBot="1" x14ac:dyDescent="0.25">
      <c r="B23" s="1" t="s">
        <v>33</v>
      </c>
      <c r="C23" s="5" t="str">
        <f>IF(AND(B23&lt;&gt;"",COUNTIF($B$2:B23,B23)=1),COUNTIF($B$2:$B$921,B23),"")</f>
        <v/>
      </c>
    </row>
    <row r="24" spans="2:3" ht="16.5" thickTop="1" thickBot="1" x14ac:dyDescent="0.25">
      <c r="B24" s="1" t="s">
        <v>33</v>
      </c>
      <c r="C24" s="5" t="str">
        <f>IF(AND(B24&lt;&gt;"",COUNTIF($B$2:B24,B24)=1),COUNTIF($B$2:$B$921,B24),"")</f>
        <v/>
      </c>
    </row>
    <row r="25" spans="2:3" ht="16.5" thickTop="1" thickBot="1" x14ac:dyDescent="0.25">
      <c r="B25" s="1" t="s">
        <v>33</v>
      </c>
      <c r="C25" s="5" t="str">
        <f>IF(AND(B25&lt;&gt;"",COUNTIF($B$2:B25,B25)=1),COUNTIF($B$2:$B$921,B25),"")</f>
        <v/>
      </c>
    </row>
    <row r="26" spans="2:3" ht="16.5" thickTop="1" thickBot="1" x14ac:dyDescent="0.25">
      <c r="B26" s="1" t="s">
        <v>33</v>
      </c>
      <c r="C26" s="5" t="str">
        <f>IF(AND(B26&lt;&gt;"",COUNTIF($B$2:B26,B26)=1),COUNTIF($B$2:$B$921,B26),"")</f>
        <v/>
      </c>
    </row>
    <row r="27" spans="2:3" ht="16.5" thickTop="1" thickBot="1" x14ac:dyDescent="0.25">
      <c r="B27" s="1" t="s">
        <v>33</v>
      </c>
      <c r="C27" s="5" t="str">
        <f>IF(AND(B27&lt;&gt;"",COUNTIF($B$2:B27,B27)=1),COUNTIF($B$2:$B$921,B27),"")</f>
        <v/>
      </c>
    </row>
    <row r="28" spans="2:3" ht="16.5" thickTop="1" thickBot="1" x14ac:dyDescent="0.25">
      <c r="B28" s="1" t="s">
        <v>33</v>
      </c>
      <c r="C28" s="5" t="str">
        <f>IF(AND(B28&lt;&gt;"",COUNTIF($B$2:B28,B28)=1),COUNTIF($B$2:$B$921,B28),"")</f>
        <v/>
      </c>
    </row>
    <row r="29" spans="2:3" ht="16.5" thickTop="1" thickBot="1" x14ac:dyDescent="0.25">
      <c r="B29" s="1" t="s">
        <v>17</v>
      </c>
      <c r="C29" s="5">
        <f>IF(AND(B29&lt;&gt;"",COUNTIF($B$2:B29,B29)=1),COUNTIF($B$2:$B$921,B29),"")</f>
        <v>19</v>
      </c>
    </row>
    <row r="30" spans="2:3" ht="16.5" thickTop="1" thickBot="1" x14ac:dyDescent="0.25">
      <c r="B30" s="1" t="s">
        <v>17</v>
      </c>
      <c r="C30" s="5" t="str">
        <f>IF(AND(B30&lt;&gt;"",COUNTIF($B$2:B30,B30)=1),COUNTIF($B$2:$B$921,B30),"")</f>
        <v/>
      </c>
    </row>
    <row r="31" spans="2:3" ht="16.5" thickTop="1" thickBot="1" x14ac:dyDescent="0.25">
      <c r="B31" s="1" t="s">
        <v>17</v>
      </c>
      <c r="C31" s="5" t="str">
        <f>IF(AND(B31&lt;&gt;"",COUNTIF($B$2:B31,B31)=1),COUNTIF($B$2:$B$921,B31),"")</f>
        <v/>
      </c>
    </row>
    <row r="32" spans="2:3" ht="16.5" thickTop="1" thickBot="1" x14ac:dyDescent="0.25">
      <c r="B32" s="1" t="s">
        <v>17</v>
      </c>
      <c r="C32" s="5" t="str">
        <f>IF(AND(B32&lt;&gt;"",COUNTIF($B$2:B32,B32)=1),COUNTIF($B$2:$B$921,B32),"")</f>
        <v/>
      </c>
    </row>
    <row r="33" spans="2:3" ht="16.5" thickTop="1" thickBot="1" x14ac:dyDescent="0.25">
      <c r="B33" s="1" t="s">
        <v>17</v>
      </c>
      <c r="C33" s="5" t="str">
        <f>IF(AND(B33&lt;&gt;"",COUNTIF($B$2:B33,B33)=1),COUNTIF($B$2:$B$921,B33),"")</f>
        <v/>
      </c>
    </row>
    <row r="34" spans="2:3" ht="16.5" thickTop="1" thickBot="1" x14ac:dyDescent="0.25">
      <c r="B34" s="1" t="s">
        <v>17</v>
      </c>
      <c r="C34" s="5" t="str">
        <f>IF(AND(B34&lt;&gt;"",COUNTIF($B$2:B34,B34)=1),COUNTIF($B$2:$B$921,B34),"")</f>
        <v/>
      </c>
    </row>
    <row r="35" spans="2:3" ht="16.5" thickTop="1" thickBot="1" x14ac:dyDescent="0.25">
      <c r="B35" s="1" t="s">
        <v>17</v>
      </c>
      <c r="C35" s="5" t="str">
        <f>IF(AND(B35&lt;&gt;"",COUNTIF($B$2:B35,B35)=1),COUNTIF($B$2:$B$921,B35),"")</f>
        <v/>
      </c>
    </row>
    <row r="36" spans="2:3" ht="16.5" thickTop="1" thickBot="1" x14ac:dyDescent="0.25">
      <c r="B36" s="1" t="s">
        <v>17</v>
      </c>
      <c r="C36" s="5" t="str">
        <f>IF(AND(B36&lt;&gt;"",COUNTIF($B$2:B36,B36)=1),COUNTIF($B$2:$B$921,B36),"")</f>
        <v/>
      </c>
    </row>
    <row r="37" spans="2:3" ht="16.5" thickTop="1" thickBot="1" x14ac:dyDescent="0.25">
      <c r="B37" s="1" t="s">
        <v>17</v>
      </c>
      <c r="C37" s="5" t="str">
        <f>IF(AND(B37&lt;&gt;"",COUNTIF($B$2:B37,B37)=1),COUNTIF($B$2:$B$921,B37),"")</f>
        <v/>
      </c>
    </row>
    <row r="38" spans="2:3" ht="16.5" thickTop="1" thickBot="1" x14ac:dyDescent="0.25">
      <c r="B38" s="1" t="s">
        <v>17</v>
      </c>
      <c r="C38" s="5" t="str">
        <f>IF(AND(B38&lt;&gt;"",COUNTIF($B$2:B38,B38)=1),COUNTIF($B$2:$B$921,B38),"")</f>
        <v/>
      </c>
    </row>
    <row r="39" spans="2:3" ht="16.5" thickTop="1" thickBot="1" x14ac:dyDescent="0.25">
      <c r="B39" s="1" t="s">
        <v>17</v>
      </c>
      <c r="C39" s="5" t="str">
        <f>IF(AND(B39&lt;&gt;"",COUNTIF($B$2:B39,B39)=1),COUNTIF($B$2:$B$921,B39),"")</f>
        <v/>
      </c>
    </row>
    <row r="40" spans="2:3" ht="16.5" thickTop="1" thickBot="1" x14ac:dyDescent="0.25">
      <c r="B40" s="1" t="s">
        <v>17</v>
      </c>
      <c r="C40" s="5" t="str">
        <f>IF(AND(B40&lt;&gt;"",COUNTIF($B$2:B40,B40)=1),COUNTIF($B$2:$B$921,B40),"")</f>
        <v/>
      </c>
    </row>
    <row r="41" spans="2:3" ht="16.5" thickTop="1" thickBot="1" x14ac:dyDescent="0.25">
      <c r="B41" s="1" t="s">
        <v>17</v>
      </c>
      <c r="C41" s="5" t="str">
        <f>IF(AND(B41&lt;&gt;"",COUNTIF($B$2:B41,B41)=1),COUNTIF($B$2:$B$921,B41),"")</f>
        <v/>
      </c>
    </row>
    <row r="42" spans="2:3" ht="16.5" thickTop="1" thickBot="1" x14ac:dyDescent="0.25">
      <c r="B42" s="1" t="s">
        <v>17</v>
      </c>
      <c r="C42" s="5" t="str">
        <f>IF(AND(B42&lt;&gt;"",COUNTIF($B$2:B42,B42)=1),COUNTIF($B$2:$B$921,B42),"")</f>
        <v/>
      </c>
    </row>
    <row r="43" spans="2:3" ht="16.5" thickTop="1" thickBot="1" x14ac:dyDescent="0.25">
      <c r="B43" s="1" t="s">
        <v>17</v>
      </c>
      <c r="C43" s="5" t="str">
        <f>IF(AND(B43&lt;&gt;"",COUNTIF($B$2:B43,B43)=1),COUNTIF($B$2:$B$921,B43),"")</f>
        <v/>
      </c>
    </row>
    <row r="44" spans="2:3" ht="16.5" thickTop="1" thickBot="1" x14ac:dyDescent="0.25">
      <c r="B44" s="1" t="s">
        <v>17</v>
      </c>
      <c r="C44" s="5" t="str">
        <f>IF(AND(B44&lt;&gt;"",COUNTIF($B$2:B44,B44)=1),COUNTIF($B$2:$B$921,B44),"")</f>
        <v/>
      </c>
    </row>
    <row r="45" spans="2:3" ht="16.5" thickTop="1" thickBot="1" x14ac:dyDescent="0.25">
      <c r="B45" s="1" t="s">
        <v>17</v>
      </c>
      <c r="C45" s="5" t="str">
        <f>IF(AND(B45&lt;&gt;"",COUNTIF($B$2:B45,B45)=1),COUNTIF($B$2:$B$921,B45),"")</f>
        <v/>
      </c>
    </row>
    <row r="46" spans="2:3" ht="16.5" thickTop="1" thickBot="1" x14ac:dyDescent="0.25">
      <c r="B46" s="1" t="s">
        <v>17</v>
      </c>
      <c r="C46" s="5" t="str">
        <f>IF(AND(B46&lt;&gt;"",COUNTIF($B$2:B46,B46)=1),COUNTIF($B$2:$B$921,B46),"")</f>
        <v/>
      </c>
    </row>
    <row r="47" spans="2:3" ht="16.5" thickTop="1" thickBot="1" x14ac:dyDescent="0.25">
      <c r="B47" s="1" t="s">
        <v>17</v>
      </c>
      <c r="C47" s="5" t="str">
        <f>IF(AND(B47&lt;&gt;"",COUNTIF($B$2:B47,B47)=1),COUNTIF($B$2:$B$921,B47),"")</f>
        <v/>
      </c>
    </row>
    <row r="48" spans="2:3" ht="16.5" thickTop="1" thickBot="1" x14ac:dyDescent="0.25">
      <c r="B48" s="1" t="s">
        <v>32</v>
      </c>
      <c r="C48" s="5">
        <f>IF(AND(B48&lt;&gt;"",COUNTIF($B$2:B48,B48)=1),COUNTIF($B$2:$B$921,B48),"")</f>
        <v>19</v>
      </c>
    </row>
    <row r="49" spans="2:3" ht="16.5" thickTop="1" thickBot="1" x14ac:dyDescent="0.25">
      <c r="B49" s="1" t="s">
        <v>32</v>
      </c>
      <c r="C49" s="5" t="str">
        <f>IF(AND(B49&lt;&gt;"",COUNTIF($B$2:B49,B49)=1),COUNTIF($B$2:$B$921,B49),"")</f>
        <v/>
      </c>
    </row>
    <row r="50" spans="2:3" ht="16.5" thickTop="1" thickBot="1" x14ac:dyDescent="0.25">
      <c r="B50" s="1" t="s">
        <v>32</v>
      </c>
      <c r="C50" s="5" t="str">
        <f>IF(AND(B50&lt;&gt;"",COUNTIF($B$2:B50,B50)=1),COUNTIF($B$2:$B$921,B50),"")</f>
        <v/>
      </c>
    </row>
    <row r="51" spans="2:3" ht="16.5" thickTop="1" thickBot="1" x14ac:dyDescent="0.25">
      <c r="B51" s="1" t="s">
        <v>32</v>
      </c>
      <c r="C51" s="5" t="str">
        <f>IF(AND(B51&lt;&gt;"",COUNTIF($B$2:B51,B51)=1),COUNTIF($B$2:$B$921,B51),"")</f>
        <v/>
      </c>
    </row>
    <row r="52" spans="2:3" ht="16.5" thickTop="1" thickBot="1" x14ac:dyDescent="0.25">
      <c r="B52" s="1" t="s">
        <v>32</v>
      </c>
      <c r="C52" s="5" t="str">
        <f>IF(AND(B52&lt;&gt;"",COUNTIF($B$2:B52,B52)=1),COUNTIF($B$2:$B$921,B52),"")</f>
        <v/>
      </c>
    </row>
    <row r="53" spans="2:3" ht="16.5" thickTop="1" thickBot="1" x14ac:dyDescent="0.25">
      <c r="B53" s="1" t="s">
        <v>32</v>
      </c>
      <c r="C53" s="5" t="str">
        <f>IF(AND(B53&lt;&gt;"",COUNTIF($B$2:B53,B53)=1),COUNTIF($B$2:$B$921,B53),"")</f>
        <v/>
      </c>
    </row>
    <row r="54" spans="2:3" ht="16.5" thickTop="1" thickBot="1" x14ac:dyDescent="0.25">
      <c r="B54" s="1" t="s">
        <v>32</v>
      </c>
      <c r="C54" s="5" t="str">
        <f>IF(AND(B54&lt;&gt;"",COUNTIF($B$2:B54,B54)=1),COUNTIF($B$2:$B$921,B54),"")</f>
        <v/>
      </c>
    </row>
    <row r="55" spans="2:3" ht="16.5" thickTop="1" thickBot="1" x14ac:dyDescent="0.25">
      <c r="B55" s="1" t="s">
        <v>32</v>
      </c>
      <c r="C55" s="5" t="str">
        <f>IF(AND(B55&lt;&gt;"",COUNTIF($B$2:B55,B55)=1),COUNTIF($B$2:$B$921,B55),"")</f>
        <v/>
      </c>
    </row>
    <row r="56" spans="2:3" ht="16.5" thickTop="1" thickBot="1" x14ac:dyDescent="0.25">
      <c r="B56" s="1" t="s">
        <v>32</v>
      </c>
      <c r="C56" s="5" t="str">
        <f>IF(AND(B56&lt;&gt;"",COUNTIF($B$2:B56,B56)=1),COUNTIF($B$2:$B$921,B56),"")</f>
        <v/>
      </c>
    </row>
    <row r="57" spans="2:3" ht="16.5" thickTop="1" thickBot="1" x14ac:dyDescent="0.25">
      <c r="B57" s="1" t="s">
        <v>32</v>
      </c>
      <c r="C57" s="5" t="str">
        <f>IF(AND(B57&lt;&gt;"",COUNTIF($B$2:B57,B57)=1),COUNTIF($B$2:$B$921,B57),"")</f>
        <v/>
      </c>
    </row>
    <row r="58" spans="2:3" ht="16.5" thickTop="1" thickBot="1" x14ac:dyDescent="0.25">
      <c r="B58" s="1" t="s">
        <v>32</v>
      </c>
      <c r="C58" s="5" t="str">
        <f>IF(AND(B58&lt;&gt;"",COUNTIF($B$2:B58,B58)=1),COUNTIF($B$2:$B$921,B58),"")</f>
        <v/>
      </c>
    </row>
    <row r="59" spans="2:3" ht="16.5" thickTop="1" thickBot="1" x14ac:dyDescent="0.25">
      <c r="B59" s="1" t="s">
        <v>32</v>
      </c>
      <c r="C59" s="5" t="str">
        <f>IF(AND(B59&lt;&gt;"",COUNTIF($B$2:B59,B59)=1),COUNTIF($B$2:$B$921,B59),"")</f>
        <v/>
      </c>
    </row>
    <row r="60" spans="2:3" ht="16.5" thickTop="1" thickBot="1" x14ac:dyDescent="0.25">
      <c r="B60" s="1" t="s">
        <v>32</v>
      </c>
      <c r="C60" s="5" t="str">
        <f>IF(AND(B60&lt;&gt;"",COUNTIF($B$2:B60,B60)=1),COUNTIF($B$2:$B$921,B60),"")</f>
        <v/>
      </c>
    </row>
    <row r="61" spans="2:3" ht="16.5" thickTop="1" thickBot="1" x14ac:dyDescent="0.25">
      <c r="B61" s="1" t="s">
        <v>32</v>
      </c>
      <c r="C61" s="5" t="str">
        <f>IF(AND(B61&lt;&gt;"",COUNTIF($B$2:B61,B61)=1),COUNTIF($B$2:$B$921,B61),"")</f>
        <v/>
      </c>
    </row>
    <row r="62" spans="2:3" ht="16.5" thickTop="1" thickBot="1" x14ac:dyDescent="0.25">
      <c r="B62" s="1" t="s">
        <v>32</v>
      </c>
      <c r="C62" s="5" t="str">
        <f>IF(AND(B62&lt;&gt;"",COUNTIF($B$2:B62,B62)=1),COUNTIF($B$2:$B$921,B62),"")</f>
        <v/>
      </c>
    </row>
    <row r="63" spans="2:3" ht="16.5" thickTop="1" thickBot="1" x14ac:dyDescent="0.25">
      <c r="B63" s="1" t="s">
        <v>32</v>
      </c>
      <c r="C63" s="5" t="str">
        <f>IF(AND(B63&lt;&gt;"",COUNTIF($B$2:B63,B63)=1),COUNTIF($B$2:$B$921,B63),"")</f>
        <v/>
      </c>
    </row>
    <row r="64" spans="2:3" ht="16.5" thickTop="1" thickBot="1" x14ac:dyDescent="0.25">
      <c r="B64" s="1" t="s">
        <v>32</v>
      </c>
      <c r="C64" s="5" t="str">
        <f>IF(AND(B64&lt;&gt;"",COUNTIF($B$2:B64,B64)=1),COUNTIF($B$2:$B$921,B64),"")</f>
        <v/>
      </c>
    </row>
    <row r="65" spans="2:3" ht="16.5" thickTop="1" thickBot="1" x14ac:dyDescent="0.25">
      <c r="B65" s="1" t="s">
        <v>32</v>
      </c>
      <c r="C65" s="5" t="str">
        <f>IF(AND(B65&lt;&gt;"",COUNTIF($B$2:B65,B65)=1),COUNTIF($B$2:$B$921,B65),"")</f>
        <v/>
      </c>
    </row>
    <row r="66" spans="2:3" ht="16.5" thickTop="1" thickBot="1" x14ac:dyDescent="0.25">
      <c r="B66" s="1" t="s">
        <v>32</v>
      </c>
      <c r="C66" s="5" t="str">
        <f>IF(AND(B66&lt;&gt;"",COUNTIF($B$2:B66,B66)=1),COUNTIF($B$2:$B$921,B66),"")</f>
        <v/>
      </c>
    </row>
    <row r="67" spans="2:3" ht="16.5" thickTop="1" thickBot="1" x14ac:dyDescent="0.25">
      <c r="B67" s="1" t="s">
        <v>10</v>
      </c>
      <c r="C67" s="5">
        <f>IF(AND(B67&lt;&gt;"",COUNTIF($B$2:B67,B67)=1),COUNTIF($B$2:$B$921,B67),"")</f>
        <v>16</v>
      </c>
    </row>
    <row r="68" spans="2:3" ht="16.5" thickTop="1" thickBot="1" x14ac:dyDescent="0.25">
      <c r="B68" s="1" t="s">
        <v>10</v>
      </c>
      <c r="C68" s="5" t="str">
        <f>IF(AND(B68&lt;&gt;"",COUNTIF($B$2:B68,B68)=1),COUNTIF($B$2:$B$921,B68),"")</f>
        <v/>
      </c>
    </row>
    <row r="69" spans="2:3" ht="16.5" thickTop="1" thickBot="1" x14ac:dyDescent="0.25">
      <c r="B69" s="1" t="s">
        <v>10</v>
      </c>
      <c r="C69" s="5" t="str">
        <f>IF(AND(B69&lt;&gt;"",COUNTIF($B$2:B69,B69)=1),COUNTIF($B$2:$B$921,B69),"")</f>
        <v/>
      </c>
    </row>
    <row r="70" spans="2:3" ht="16.5" thickTop="1" thickBot="1" x14ac:dyDescent="0.25">
      <c r="B70" s="1" t="s">
        <v>10</v>
      </c>
      <c r="C70" s="5" t="str">
        <f>IF(AND(B70&lt;&gt;"",COUNTIF($B$2:B70,B70)=1),COUNTIF($B$2:$B$921,B70),"")</f>
        <v/>
      </c>
    </row>
    <row r="71" spans="2:3" ht="16.5" thickTop="1" thickBot="1" x14ac:dyDescent="0.25">
      <c r="B71" s="1" t="s">
        <v>10</v>
      </c>
      <c r="C71" s="5" t="str">
        <f>IF(AND(B71&lt;&gt;"",COUNTIF($B$2:B71,B71)=1),COUNTIF($B$2:$B$921,B71),"")</f>
        <v/>
      </c>
    </row>
    <row r="72" spans="2:3" ht="16.5" thickTop="1" thickBot="1" x14ac:dyDescent="0.25">
      <c r="B72" s="1" t="s">
        <v>10</v>
      </c>
      <c r="C72" s="5" t="str">
        <f>IF(AND(B72&lt;&gt;"",COUNTIF($B$2:B72,B72)=1),COUNTIF($B$2:$B$921,B72),"")</f>
        <v/>
      </c>
    </row>
    <row r="73" spans="2:3" ht="16.5" thickTop="1" thickBot="1" x14ac:dyDescent="0.25">
      <c r="B73" s="1" t="s">
        <v>10</v>
      </c>
      <c r="C73" s="5" t="str">
        <f>IF(AND(B73&lt;&gt;"",COUNTIF($B$2:B73,B73)=1),COUNTIF($B$2:$B$921,B73),"")</f>
        <v/>
      </c>
    </row>
    <row r="74" spans="2:3" ht="16.5" thickTop="1" thickBot="1" x14ac:dyDescent="0.25">
      <c r="B74" s="1" t="s">
        <v>10</v>
      </c>
      <c r="C74" s="5" t="str">
        <f>IF(AND(B74&lt;&gt;"",COUNTIF($B$2:B74,B74)=1),COUNTIF($B$2:$B$921,B74),"")</f>
        <v/>
      </c>
    </row>
    <row r="75" spans="2:3" ht="16.5" thickTop="1" thickBot="1" x14ac:dyDescent="0.25">
      <c r="B75" s="1" t="s">
        <v>10</v>
      </c>
      <c r="C75" s="5" t="str">
        <f>IF(AND(B75&lt;&gt;"",COUNTIF($B$2:B75,B75)=1),COUNTIF($B$2:$B$921,B75),"")</f>
        <v/>
      </c>
    </row>
    <row r="76" spans="2:3" ht="16.5" thickTop="1" thickBot="1" x14ac:dyDescent="0.25">
      <c r="B76" s="1" t="s">
        <v>10</v>
      </c>
      <c r="C76" s="5" t="str">
        <f>IF(AND(B76&lt;&gt;"",COUNTIF($B$2:B76,B76)=1),COUNTIF($B$2:$B$921,B76),"")</f>
        <v/>
      </c>
    </row>
    <row r="77" spans="2:3" ht="16.5" thickTop="1" thickBot="1" x14ac:dyDescent="0.25">
      <c r="B77" s="1" t="s">
        <v>10</v>
      </c>
      <c r="C77" s="5" t="str">
        <f>IF(AND(B77&lt;&gt;"",COUNTIF($B$2:B77,B77)=1),COUNTIF($B$2:$B$921,B77),"")</f>
        <v/>
      </c>
    </row>
    <row r="78" spans="2:3" ht="16.5" thickTop="1" thickBot="1" x14ac:dyDescent="0.25">
      <c r="B78" s="1" t="s">
        <v>10</v>
      </c>
      <c r="C78" s="5" t="str">
        <f>IF(AND(B78&lt;&gt;"",COUNTIF($B$2:B78,B78)=1),COUNTIF($B$2:$B$921,B78),"")</f>
        <v/>
      </c>
    </row>
    <row r="79" spans="2:3" ht="16.5" thickTop="1" thickBot="1" x14ac:dyDescent="0.25">
      <c r="B79" s="1" t="s">
        <v>10</v>
      </c>
      <c r="C79" s="5" t="str">
        <f>IF(AND(B79&lt;&gt;"",COUNTIF($B$2:B79,B79)=1),COUNTIF($B$2:$B$921,B79),"")</f>
        <v/>
      </c>
    </row>
    <row r="80" spans="2:3" ht="16.5" thickTop="1" thickBot="1" x14ac:dyDescent="0.25">
      <c r="B80" s="1" t="s">
        <v>10</v>
      </c>
      <c r="C80" s="5" t="str">
        <f>IF(AND(B80&lt;&gt;"",COUNTIF($B$2:B80,B80)=1),COUNTIF($B$2:$B$921,B80),"")</f>
        <v/>
      </c>
    </row>
    <row r="81" spans="2:3" ht="16.5" thickTop="1" thickBot="1" x14ac:dyDescent="0.25">
      <c r="B81" s="1" t="s">
        <v>10</v>
      </c>
      <c r="C81" s="5" t="str">
        <f>IF(AND(B81&lt;&gt;"",COUNTIF($B$2:B81,B81)=1),COUNTIF($B$2:$B$921,B81),"")</f>
        <v/>
      </c>
    </row>
    <row r="82" spans="2:3" ht="16.5" thickTop="1" thickBot="1" x14ac:dyDescent="0.25">
      <c r="B82" s="1" t="s">
        <v>10</v>
      </c>
      <c r="C82" s="5" t="str">
        <f>IF(AND(B82&lt;&gt;"",COUNTIF($B$2:B82,B82)=1),COUNTIF($B$2:$B$921,B82),"")</f>
        <v/>
      </c>
    </row>
    <row r="83" spans="2:3" ht="16.5" thickTop="1" thickBot="1" x14ac:dyDescent="0.25">
      <c r="B83" s="1" t="s">
        <v>54</v>
      </c>
      <c r="C83" s="5">
        <f>IF(AND(B83&lt;&gt;"",COUNTIF($B$2:B83,B83)=1),COUNTIF($B$2:$B$921,B83),"")</f>
        <v>14</v>
      </c>
    </row>
    <row r="84" spans="2:3" ht="16.5" thickTop="1" thickBot="1" x14ac:dyDescent="0.25">
      <c r="B84" s="1" t="s">
        <v>54</v>
      </c>
      <c r="C84" s="5" t="str">
        <f>IF(AND(B84&lt;&gt;"",COUNTIF($B$2:B84,B84)=1),COUNTIF($B$2:$B$921,B84),"")</f>
        <v/>
      </c>
    </row>
    <row r="85" spans="2:3" ht="16.5" thickTop="1" thickBot="1" x14ac:dyDescent="0.25">
      <c r="B85" s="1" t="s">
        <v>54</v>
      </c>
      <c r="C85" s="5" t="str">
        <f>IF(AND(B85&lt;&gt;"",COUNTIF($B$2:B85,B85)=1),COUNTIF($B$2:$B$921,B85),"")</f>
        <v/>
      </c>
    </row>
    <row r="86" spans="2:3" ht="16.5" thickTop="1" thickBot="1" x14ac:dyDescent="0.25">
      <c r="B86" s="1" t="s">
        <v>54</v>
      </c>
      <c r="C86" s="5" t="str">
        <f>IF(AND(B86&lt;&gt;"",COUNTIF($B$2:B86,B86)=1),COUNTIF($B$2:$B$921,B86),"")</f>
        <v/>
      </c>
    </row>
    <row r="87" spans="2:3" ht="16.5" thickTop="1" thickBot="1" x14ac:dyDescent="0.25">
      <c r="B87" s="1" t="s">
        <v>54</v>
      </c>
      <c r="C87" s="5" t="str">
        <f>IF(AND(B87&lt;&gt;"",COUNTIF($B$2:B87,B87)=1),COUNTIF($B$2:$B$921,B87),"")</f>
        <v/>
      </c>
    </row>
    <row r="88" spans="2:3" ht="16.5" thickTop="1" thickBot="1" x14ac:dyDescent="0.25">
      <c r="B88" s="1" t="s">
        <v>54</v>
      </c>
      <c r="C88" s="5" t="str">
        <f>IF(AND(B88&lt;&gt;"",COUNTIF($B$2:B88,B88)=1),COUNTIF($B$2:$B$921,B88),"")</f>
        <v/>
      </c>
    </row>
    <row r="89" spans="2:3" ht="16.5" thickTop="1" thickBot="1" x14ac:dyDescent="0.25">
      <c r="B89" s="1" t="s">
        <v>54</v>
      </c>
      <c r="C89" s="5" t="str">
        <f>IF(AND(B89&lt;&gt;"",COUNTIF($B$2:B89,B89)=1),COUNTIF($B$2:$B$921,B89),"")</f>
        <v/>
      </c>
    </row>
    <row r="90" spans="2:3" ht="16.5" thickTop="1" thickBot="1" x14ac:dyDescent="0.25">
      <c r="B90" s="1" t="s">
        <v>54</v>
      </c>
      <c r="C90" s="5" t="str">
        <f>IF(AND(B90&lt;&gt;"",COUNTIF($B$2:B90,B90)=1),COUNTIF($B$2:$B$921,B90),"")</f>
        <v/>
      </c>
    </row>
    <row r="91" spans="2:3" ht="16.5" thickTop="1" thickBot="1" x14ac:dyDescent="0.25">
      <c r="B91" s="1" t="s">
        <v>54</v>
      </c>
      <c r="C91" s="5" t="str">
        <f>IF(AND(B91&lt;&gt;"",COUNTIF($B$2:B91,B91)=1),COUNTIF($B$2:$B$921,B91),"")</f>
        <v/>
      </c>
    </row>
    <row r="92" spans="2:3" ht="16.5" thickTop="1" thickBot="1" x14ac:dyDescent="0.25">
      <c r="B92" s="1" t="s">
        <v>54</v>
      </c>
      <c r="C92" s="5" t="str">
        <f>IF(AND(B92&lt;&gt;"",COUNTIF($B$2:B92,B92)=1),COUNTIF($B$2:$B$921,B92),"")</f>
        <v/>
      </c>
    </row>
    <row r="93" spans="2:3" ht="16.5" thickTop="1" thickBot="1" x14ac:dyDescent="0.25">
      <c r="B93" s="1" t="s">
        <v>54</v>
      </c>
      <c r="C93" s="5" t="str">
        <f>IF(AND(B93&lt;&gt;"",COUNTIF($B$2:B93,B93)=1),COUNTIF($B$2:$B$921,B93),"")</f>
        <v/>
      </c>
    </row>
    <row r="94" spans="2:3" ht="16.5" thickTop="1" thickBot="1" x14ac:dyDescent="0.25">
      <c r="B94" s="1" t="s">
        <v>54</v>
      </c>
      <c r="C94" s="5" t="str">
        <f>IF(AND(B94&lt;&gt;"",COUNTIF($B$2:B94,B94)=1),COUNTIF($B$2:$B$921,B94),"")</f>
        <v/>
      </c>
    </row>
    <row r="95" spans="2:3" ht="16.5" thickTop="1" thickBot="1" x14ac:dyDescent="0.25">
      <c r="B95" s="1" t="s">
        <v>54</v>
      </c>
      <c r="C95" s="5" t="str">
        <f>IF(AND(B95&lt;&gt;"",COUNTIF($B$2:B95,B95)=1),COUNTIF($B$2:$B$921,B95),"")</f>
        <v/>
      </c>
    </row>
    <row r="96" spans="2:3" ht="16.5" thickTop="1" thickBot="1" x14ac:dyDescent="0.25">
      <c r="B96" s="1" t="s">
        <v>54</v>
      </c>
      <c r="C96" s="5" t="str">
        <f>IF(AND(B96&lt;&gt;"",COUNTIF($B$2:B96,B96)=1),COUNTIF($B$2:$B$921,B96),"")</f>
        <v/>
      </c>
    </row>
    <row r="97" spans="2:3" ht="16.5" thickTop="1" thickBot="1" x14ac:dyDescent="0.25">
      <c r="B97" s="1" t="s">
        <v>51</v>
      </c>
      <c r="C97" s="5">
        <f>IF(AND(B97&lt;&gt;"",COUNTIF($B$2:B97,B97)=1),COUNTIF($B$2:$B$921,B97),"")</f>
        <v>15</v>
      </c>
    </row>
    <row r="98" spans="2:3" ht="16.5" thickTop="1" thickBot="1" x14ac:dyDescent="0.25">
      <c r="B98" s="1" t="s">
        <v>51</v>
      </c>
      <c r="C98" s="5" t="str">
        <f>IF(AND(B98&lt;&gt;"",COUNTIF($B$2:B98,B98)=1),COUNTIF($B$2:$B$921,B98),"")</f>
        <v/>
      </c>
    </row>
    <row r="99" spans="2:3" ht="16.5" thickTop="1" thickBot="1" x14ac:dyDescent="0.25">
      <c r="B99" s="1" t="s">
        <v>51</v>
      </c>
      <c r="C99" s="5" t="str">
        <f>IF(AND(B99&lt;&gt;"",COUNTIF($B$2:B99,B99)=1),COUNTIF($B$2:$B$921,B99),"")</f>
        <v/>
      </c>
    </row>
    <row r="100" spans="2:3" ht="16.5" thickTop="1" thickBot="1" x14ac:dyDescent="0.25">
      <c r="B100" s="1" t="s">
        <v>51</v>
      </c>
      <c r="C100" s="5" t="str">
        <f>IF(AND(B100&lt;&gt;"",COUNTIF($B$2:B100,B100)=1),COUNTIF($B$2:$B$921,B100),"")</f>
        <v/>
      </c>
    </row>
    <row r="101" spans="2:3" ht="16.5" thickTop="1" thickBot="1" x14ac:dyDescent="0.25">
      <c r="B101" s="1" t="s">
        <v>51</v>
      </c>
      <c r="C101" s="5" t="str">
        <f>IF(AND(B101&lt;&gt;"",COUNTIF($B$2:B101,B101)=1),COUNTIF($B$2:$B$921,B101),"")</f>
        <v/>
      </c>
    </row>
    <row r="102" spans="2:3" ht="16.5" thickTop="1" thickBot="1" x14ac:dyDescent="0.25">
      <c r="B102" s="1" t="s">
        <v>51</v>
      </c>
      <c r="C102" s="5" t="str">
        <f>IF(AND(B102&lt;&gt;"",COUNTIF($B$2:B102,B102)=1),COUNTIF($B$2:$B$921,B102),"")</f>
        <v/>
      </c>
    </row>
    <row r="103" spans="2:3" ht="16.5" thickTop="1" thickBot="1" x14ac:dyDescent="0.25">
      <c r="B103" s="1" t="s">
        <v>51</v>
      </c>
      <c r="C103" s="5" t="str">
        <f>IF(AND(B103&lt;&gt;"",COUNTIF($B$2:B103,B103)=1),COUNTIF($B$2:$B$921,B103),"")</f>
        <v/>
      </c>
    </row>
    <row r="104" spans="2:3" ht="16.5" thickTop="1" thickBot="1" x14ac:dyDescent="0.25">
      <c r="B104" s="1" t="s">
        <v>51</v>
      </c>
      <c r="C104" s="5" t="str">
        <f>IF(AND(B104&lt;&gt;"",COUNTIF($B$2:B104,B104)=1),COUNTIF($B$2:$B$921,B104),"")</f>
        <v/>
      </c>
    </row>
    <row r="105" spans="2:3" ht="16.5" thickTop="1" thickBot="1" x14ac:dyDescent="0.25">
      <c r="B105" s="1" t="s">
        <v>51</v>
      </c>
      <c r="C105" s="5" t="str">
        <f>IF(AND(B105&lt;&gt;"",COUNTIF($B$2:B105,B105)=1),COUNTIF($B$2:$B$921,B105),"")</f>
        <v/>
      </c>
    </row>
    <row r="106" spans="2:3" ht="16.5" thickTop="1" thickBot="1" x14ac:dyDescent="0.25">
      <c r="B106" s="1" t="s">
        <v>51</v>
      </c>
      <c r="C106" s="5" t="str">
        <f>IF(AND(B106&lt;&gt;"",COUNTIF($B$2:B106,B106)=1),COUNTIF($B$2:$B$921,B106),"")</f>
        <v/>
      </c>
    </row>
    <row r="107" spans="2:3" ht="16.5" thickTop="1" thickBot="1" x14ac:dyDescent="0.25">
      <c r="B107" s="1" t="s">
        <v>51</v>
      </c>
      <c r="C107" s="5" t="str">
        <f>IF(AND(B107&lt;&gt;"",COUNTIF($B$2:B107,B107)=1),COUNTIF($B$2:$B$921,B107),"")</f>
        <v/>
      </c>
    </row>
    <row r="108" spans="2:3" ht="16.5" thickTop="1" thickBot="1" x14ac:dyDescent="0.25">
      <c r="B108" s="1" t="s">
        <v>51</v>
      </c>
      <c r="C108" s="5" t="str">
        <f>IF(AND(B108&lt;&gt;"",COUNTIF($B$2:B108,B108)=1),COUNTIF($B$2:$B$921,B108),"")</f>
        <v/>
      </c>
    </row>
    <row r="109" spans="2:3" ht="16.5" thickTop="1" thickBot="1" x14ac:dyDescent="0.25">
      <c r="B109" s="1" t="s">
        <v>51</v>
      </c>
      <c r="C109" s="5" t="str">
        <f>IF(AND(B109&lt;&gt;"",COUNTIF($B$2:B109,B109)=1),COUNTIF($B$2:$B$921,B109),"")</f>
        <v/>
      </c>
    </row>
    <row r="110" spans="2:3" ht="16.5" thickTop="1" thickBot="1" x14ac:dyDescent="0.25">
      <c r="B110" s="1" t="s">
        <v>51</v>
      </c>
      <c r="C110" s="5" t="str">
        <f>IF(AND(B110&lt;&gt;"",COUNTIF($B$2:B110,B110)=1),COUNTIF($B$2:$B$921,B110),"")</f>
        <v/>
      </c>
    </row>
    <row r="111" spans="2:3" ht="16.5" thickTop="1" thickBot="1" x14ac:dyDescent="0.25">
      <c r="B111" s="1" t="s">
        <v>51</v>
      </c>
      <c r="C111" s="5" t="str">
        <f>IF(AND(B111&lt;&gt;"",COUNTIF($B$2:B111,B111)=1),COUNTIF($B$2:$B$921,B111),"")</f>
        <v/>
      </c>
    </row>
    <row r="112" spans="2:3" ht="16.5" thickTop="1" thickBot="1" x14ac:dyDescent="0.25">
      <c r="B112" s="1" t="s">
        <v>12</v>
      </c>
      <c r="C112" s="5">
        <f>IF(AND(B112&lt;&gt;"",COUNTIF($B$2:B112,B112)=1),COUNTIF($B$2:$B$921,B112),"")</f>
        <v>15</v>
      </c>
    </row>
    <row r="113" spans="2:3" ht="16.5" thickTop="1" thickBot="1" x14ac:dyDescent="0.25">
      <c r="B113" s="1" t="s">
        <v>12</v>
      </c>
      <c r="C113" s="5" t="str">
        <f>IF(AND(B113&lt;&gt;"",COUNTIF($B$2:B113,B113)=1),COUNTIF($B$2:$B$921,B113),"")</f>
        <v/>
      </c>
    </row>
    <row r="114" spans="2:3" ht="16.5" thickTop="1" thickBot="1" x14ac:dyDescent="0.25">
      <c r="B114" s="1" t="s">
        <v>12</v>
      </c>
      <c r="C114" s="5" t="str">
        <f>IF(AND(B114&lt;&gt;"",COUNTIF($B$2:B114,B114)=1),COUNTIF($B$2:$B$921,B114),"")</f>
        <v/>
      </c>
    </row>
    <row r="115" spans="2:3" ht="16.5" thickTop="1" thickBot="1" x14ac:dyDescent="0.25">
      <c r="B115" s="1" t="s">
        <v>12</v>
      </c>
      <c r="C115" s="5" t="str">
        <f>IF(AND(B115&lt;&gt;"",COUNTIF($B$2:B115,B115)=1),COUNTIF($B$2:$B$921,B115),"")</f>
        <v/>
      </c>
    </row>
    <row r="116" spans="2:3" ht="16.5" thickTop="1" thickBot="1" x14ac:dyDescent="0.25">
      <c r="B116" s="1" t="s">
        <v>12</v>
      </c>
      <c r="C116" s="5" t="str">
        <f>IF(AND(B116&lt;&gt;"",COUNTIF($B$2:B116,B116)=1),COUNTIF($B$2:$B$921,B116),"")</f>
        <v/>
      </c>
    </row>
    <row r="117" spans="2:3" ht="16.5" thickTop="1" thickBot="1" x14ac:dyDescent="0.25">
      <c r="B117" s="1" t="s">
        <v>12</v>
      </c>
      <c r="C117" s="5" t="str">
        <f>IF(AND(B117&lt;&gt;"",COUNTIF($B$2:B117,B117)=1),COUNTIF($B$2:$B$921,B117),"")</f>
        <v/>
      </c>
    </row>
    <row r="118" spans="2:3" ht="16.5" thickTop="1" thickBot="1" x14ac:dyDescent="0.25">
      <c r="B118" s="1" t="s">
        <v>12</v>
      </c>
      <c r="C118" s="5" t="str">
        <f>IF(AND(B118&lt;&gt;"",COUNTIF($B$2:B118,B118)=1),COUNTIF($B$2:$B$921,B118),"")</f>
        <v/>
      </c>
    </row>
    <row r="119" spans="2:3" ht="16.5" thickTop="1" thickBot="1" x14ac:dyDescent="0.25">
      <c r="B119" s="1" t="s">
        <v>12</v>
      </c>
      <c r="C119" s="5" t="str">
        <f>IF(AND(B119&lt;&gt;"",COUNTIF($B$2:B119,B119)=1),COUNTIF($B$2:$B$921,B119),"")</f>
        <v/>
      </c>
    </row>
    <row r="120" spans="2:3" ht="16.5" thickTop="1" thickBot="1" x14ac:dyDescent="0.25">
      <c r="B120" s="1" t="s">
        <v>12</v>
      </c>
      <c r="C120" s="5" t="str">
        <f>IF(AND(B120&lt;&gt;"",COUNTIF($B$2:B120,B120)=1),COUNTIF($B$2:$B$921,B120),"")</f>
        <v/>
      </c>
    </row>
    <row r="121" spans="2:3" ht="16.5" thickTop="1" thickBot="1" x14ac:dyDescent="0.25">
      <c r="B121" s="1" t="s">
        <v>12</v>
      </c>
      <c r="C121" s="5" t="str">
        <f>IF(AND(B121&lt;&gt;"",COUNTIF($B$2:B121,B121)=1),COUNTIF($B$2:$B$921,B121),"")</f>
        <v/>
      </c>
    </row>
    <row r="122" spans="2:3" ht="16.5" thickTop="1" thickBot="1" x14ac:dyDescent="0.25">
      <c r="B122" s="1" t="s">
        <v>12</v>
      </c>
      <c r="C122" s="5" t="str">
        <f>IF(AND(B122&lt;&gt;"",COUNTIF($B$2:B122,B122)=1),COUNTIF($B$2:$B$921,B122),"")</f>
        <v/>
      </c>
    </row>
    <row r="123" spans="2:3" ht="16.5" thickTop="1" thickBot="1" x14ac:dyDescent="0.25">
      <c r="B123" s="1" t="s">
        <v>12</v>
      </c>
      <c r="C123" s="5" t="str">
        <f>IF(AND(B123&lt;&gt;"",COUNTIF($B$2:B123,B123)=1),COUNTIF($B$2:$B$921,B123),"")</f>
        <v/>
      </c>
    </row>
    <row r="124" spans="2:3" ht="16.5" thickTop="1" thickBot="1" x14ac:dyDescent="0.25">
      <c r="B124" s="1" t="s">
        <v>12</v>
      </c>
      <c r="C124" s="5" t="str">
        <f>IF(AND(B124&lt;&gt;"",COUNTIF($B$2:B124,B124)=1),COUNTIF($B$2:$B$921,B124),"")</f>
        <v/>
      </c>
    </row>
    <row r="125" spans="2:3" ht="16.5" thickTop="1" thickBot="1" x14ac:dyDescent="0.25">
      <c r="B125" s="1" t="s">
        <v>12</v>
      </c>
      <c r="C125" s="5" t="str">
        <f>IF(AND(B125&lt;&gt;"",COUNTIF($B$2:B125,B125)=1),COUNTIF($B$2:$B$921,B125),"")</f>
        <v/>
      </c>
    </row>
    <row r="126" spans="2:3" ht="16.5" thickTop="1" thickBot="1" x14ac:dyDescent="0.25">
      <c r="B126" s="1" t="s">
        <v>12</v>
      </c>
      <c r="C126" s="5" t="str">
        <f>IF(AND(B126&lt;&gt;"",COUNTIF($B$2:B126,B126)=1),COUNTIF($B$2:$B$921,B126),"")</f>
        <v/>
      </c>
    </row>
    <row r="127" spans="2:3" ht="16.5" thickTop="1" thickBot="1" x14ac:dyDescent="0.25">
      <c r="B127" s="1" t="s">
        <v>1</v>
      </c>
      <c r="C127" s="5">
        <f>IF(AND(B127&lt;&gt;"",COUNTIF($B$2:B127,B127)=1),COUNTIF($B$2:$B$921,B127),"")</f>
        <v>16</v>
      </c>
    </row>
    <row r="128" spans="2:3" ht="16.5" thickTop="1" thickBot="1" x14ac:dyDescent="0.25">
      <c r="B128" s="1" t="s">
        <v>1</v>
      </c>
      <c r="C128" s="5" t="str">
        <f>IF(AND(B128&lt;&gt;"",COUNTIF($B$2:B128,B128)=1),COUNTIF($B$2:$B$921,B128),"")</f>
        <v/>
      </c>
    </row>
    <row r="129" spans="2:3" ht="16.5" thickTop="1" thickBot="1" x14ac:dyDescent="0.25">
      <c r="B129" s="1" t="s">
        <v>1</v>
      </c>
      <c r="C129" s="5" t="str">
        <f>IF(AND(B129&lt;&gt;"",COUNTIF($B$2:B129,B129)=1),COUNTIF($B$2:$B$921,B129),"")</f>
        <v/>
      </c>
    </row>
    <row r="130" spans="2:3" ht="16.5" thickTop="1" thickBot="1" x14ac:dyDescent="0.25">
      <c r="B130" s="1" t="s">
        <v>1</v>
      </c>
      <c r="C130" s="5" t="str">
        <f>IF(AND(B130&lt;&gt;"",COUNTIF($B$2:B130,B130)=1),COUNTIF($B$2:$B$921,B130),"")</f>
        <v/>
      </c>
    </row>
    <row r="131" spans="2:3" ht="16.5" thickTop="1" thickBot="1" x14ac:dyDescent="0.25">
      <c r="B131" s="1" t="s">
        <v>1</v>
      </c>
      <c r="C131" s="5" t="str">
        <f>IF(AND(B131&lt;&gt;"",COUNTIF($B$2:B131,B131)=1),COUNTIF($B$2:$B$921,B131),"")</f>
        <v/>
      </c>
    </row>
    <row r="132" spans="2:3" ht="16.5" thickTop="1" thickBot="1" x14ac:dyDescent="0.25">
      <c r="B132" s="1" t="s">
        <v>1</v>
      </c>
      <c r="C132" s="5" t="str">
        <f>IF(AND(B132&lt;&gt;"",COUNTIF($B$2:B132,B132)=1),COUNTIF($B$2:$B$921,B132),"")</f>
        <v/>
      </c>
    </row>
    <row r="133" spans="2:3" ht="16.5" thickTop="1" thickBot="1" x14ac:dyDescent="0.25">
      <c r="B133" s="1" t="s">
        <v>1</v>
      </c>
      <c r="C133" s="5" t="str">
        <f>IF(AND(B133&lt;&gt;"",COUNTIF($B$2:B133,B133)=1),COUNTIF($B$2:$B$921,B133),"")</f>
        <v/>
      </c>
    </row>
    <row r="134" spans="2:3" ht="16.5" thickTop="1" thickBot="1" x14ac:dyDescent="0.25">
      <c r="B134" s="1" t="s">
        <v>1</v>
      </c>
      <c r="C134" s="5" t="str">
        <f>IF(AND(B134&lt;&gt;"",COUNTIF($B$2:B134,B134)=1),COUNTIF($B$2:$B$921,B134),"")</f>
        <v/>
      </c>
    </row>
    <row r="135" spans="2:3" ht="16.5" thickTop="1" thickBot="1" x14ac:dyDescent="0.25">
      <c r="B135" s="1" t="s">
        <v>1</v>
      </c>
      <c r="C135" s="5" t="str">
        <f>IF(AND(B135&lt;&gt;"",COUNTIF($B$2:B135,B135)=1),COUNTIF($B$2:$B$921,B135),"")</f>
        <v/>
      </c>
    </row>
    <row r="136" spans="2:3" ht="16.5" thickTop="1" thickBot="1" x14ac:dyDescent="0.25">
      <c r="B136" s="1" t="s">
        <v>1</v>
      </c>
      <c r="C136" s="5" t="str">
        <f>IF(AND(B136&lt;&gt;"",COUNTIF($B$2:B136,B136)=1),COUNTIF($B$2:$B$921,B136),"")</f>
        <v/>
      </c>
    </row>
    <row r="137" spans="2:3" ht="16.5" thickTop="1" thickBot="1" x14ac:dyDescent="0.25">
      <c r="B137" s="1" t="s">
        <v>1</v>
      </c>
      <c r="C137" s="5" t="str">
        <f>IF(AND(B137&lt;&gt;"",COUNTIF($B$2:B137,B137)=1),COUNTIF($B$2:$B$921,B137),"")</f>
        <v/>
      </c>
    </row>
    <row r="138" spans="2:3" ht="16.5" thickTop="1" thickBot="1" x14ac:dyDescent="0.25">
      <c r="B138" s="1" t="s">
        <v>1</v>
      </c>
      <c r="C138" s="5" t="str">
        <f>IF(AND(B138&lt;&gt;"",COUNTIF($B$2:B138,B138)=1),COUNTIF($B$2:$B$921,B138),"")</f>
        <v/>
      </c>
    </row>
    <row r="139" spans="2:3" ht="16.5" thickTop="1" thickBot="1" x14ac:dyDescent="0.25">
      <c r="B139" s="1" t="s">
        <v>1</v>
      </c>
      <c r="C139" s="5" t="str">
        <f>IF(AND(B139&lt;&gt;"",COUNTIF($B$2:B139,B139)=1),COUNTIF($B$2:$B$921,B139),"")</f>
        <v/>
      </c>
    </row>
    <row r="140" spans="2:3" ht="16.5" thickTop="1" thickBot="1" x14ac:dyDescent="0.25">
      <c r="B140" s="1" t="s">
        <v>1</v>
      </c>
      <c r="C140" s="5" t="str">
        <f>IF(AND(B140&lt;&gt;"",COUNTIF($B$2:B140,B140)=1),COUNTIF($B$2:$B$921,B140),"")</f>
        <v/>
      </c>
    </row>
    <row r="141" spans="2:3" ht="16.5" thickTop="1" thickBot="1" x14ac:dyDescent="0.25">
      <c r="B141" s="1" t="s">
        <v>1</v>
      </c>
      <c r="C141" s="5" t="str">
        <f>IF(AND(B141&lt;&gt;"",COUNTIF($B$2:B141,B141)=1),COUNTIF($B$2:$B$921,B141),"")</f>
        <v/>
      </c>
    </row>
    <row r="142" spans="2:3" ht="16.5" thickTop="1" thickBot="1" x14ac:dyDescent="0.25">
      <c r="B142" s="1" t="s">
        <v>1</v>
      </c>
      <c r="C142" s="5" t="str">
        <f>IF(AND(B142&lt;&gt;"",COUNTIF($B$2:B142,B142)=1),COUNTIF($B$2:$B$921,B142),"")</f>
        <v/>
      </c>
    </row>
    <row r="143" spans="2:3" ht="16.5" thickTop="1" thickBot="1" x14ac:dyDescent="0.25">
      <c r="B143" s="1" t="s">
        <v>8</v>
      </c>
      <c r="C143" s="5">
        <f>IF(AND(B143&lt;&gt;"",COUNTIF($B$2:B143,B143)=1),COUNTIF($B$2:$B$921,B143),"")</f>
        <v>6</v>
      </c>
    </row>
    <row r="144" spans="2:3" ht="16.5" thickTop="1" thickBot="1" x14ac:dyDescent="0.25">
      <c r="B144" s="1" t="s">
        <v>8</v>
      </c>
      <c r="C144" s="5" t="str">
        <f>IF(AND(B144&lt;&gt;"",COUNTIF($B$2:B144,B144)=1),COUNTIF($B$2:$B$921,B144),"")</f>
        <v/>
      </c>
    </row>
    <row r="145" spans="2:3" ht="16.5" thickTop="1" thickBot="1" x14ac:dyDescent="0.25">
      <c r="B145" s="1" t="s">
        <v>8</v>
      </c>
      <c r="C145" s="5" t="str">
        <f>IF(AND(B145&lt;&gt;"",COUNTIF($B$2:B145,B145)=1),COUNTIF($B$2:$B$921,B145),"")</f>
        <v/>
      </c>
    </row>
    <row r="146" spans="2:3" ht="16.5" thickTop="1" thickBot="1" x14ac:dyDescent="0.25">
      <c r="B146" s="1" t="s">
        <v>8</v>
      </c>
      <c r="C146" s="5" t="str">
        <f>IF(AND(B146&lt;&gt;"",COUNTIF($B$2:B146,B146)=1),COUNTIF($B$2:$B$921,B146),"")</f>
        <v/>
      </c>
    </row>
    <row r="147" spans="2:3" ht="16.5" thickTop="1" thickBot="1" x14ac:dyDescent="0.25">
      <c r="B147" s="1" t="s">
        <v>8</v>
      </c>
      <c r="C147" s="5" t="str">
        <f>IF(AND(B147&lt;&gt;"",COUNTIF($B$2:B147,B147)=1),COUNTIF($B$2:$B$921,B147),"")</f>
        <v/>
      </c>
    </row>
    <row r="148" spans="2:3" ht="16.5" thickTop="1" thickBot="1" x14ac:dyDescent="0.25">
      <c r="B148" s="1" t="s">
        <v>8</v>
      </c>
      <c r="C148" s="5" t="str">
        <f>IF(AND(B148&lt;&gt;"",COUNTIF($B$2:B148,B148)=1),COUNTIF($B$2:$B$921,B148),"")</f>
        <v/>
      </c>
    </row>
    <row r="149" spans="2:3" ht="16.5" thickTop="1" thickBot="1" x14ac:dyDescent="0.25">
      <c r="B149" s="1" t="s">
        <v>15</v>
      </c>
      <c r="C149" s="5">
        <f>IF(AND(B149&lt;&gt;"",COUNTIF($B$2:B149,B149)=1),COUNTIF($B$2:$B$921,B149),"")</f>
        <v>33</v>
      </c>
    </row>
    <row r="150" spans="2:3" ht="16.5" thickTop="1" thickBot="1" x14ac:dyDescent="0.25">
      <c r="B150" s="1" t="s">
        <v>15</v>
      </c>
      <c r="C150" s="5" t="str">
        <f>IF(AND(B150&lt;&gt;"",COUNTIF($B$2:B150,B150)=1),COUNTIF($B$2:$B$921,B150),"")</f>
        <v/>
      </c>
    </row>
    <row r="151" spans="2:3" ht="16.5" thickTop="1" thickBot="1" x14ac:dyDescent="0.25">
      <c r="B151" s="1" t="s">
        <v>15</v>
      </c>
      <c r="C151" s="5" t="str">
        <f>IF(AND(B151&lt;&gt;"",COUNTIF($B$2:B151,B151)=1),COUNTIF($B$2:$B$921,B151),"")</f>
        <v/>
      </c>
    </row>
    <row r="152" spans="2:3" ht="16.5" thickTop="1" thickBot="1" x14ac:dyDescent="0.25">
      <c r="B152" s="1" t="s">
        <v>15</v>
      </c>
      <c r="C152" s="5" t="str">
        <f>IF(AND(B152&lt;&gt;"",COUNTIF($B$2:B152,B152)=1),COUNTIF($B$2:$B$921,B152),"")</f>
        <v/>
      </c>
    </row>
    <row r="153" spans="2:3" ht="16.5" thickTop="1" thickBot="1" x14ac:dyDescent="0.25">
      <c r="B153" s="1" t="s">
        <v>15</v>
      </c>
      <c r="C153" s="5" t="str">
        <f>IF(AND(B153&lt;&gt;"",COUNTIF($B$2:B153,B153)=1),COUNTIF($B$2:$B$921,B153),"")</f>
        <v/>
      </c>
    </row>
    <row r="154" spans="2:3" ht="16.5" thickTop="1" thickBot="1" x14ac:dyDescent="0.25">
      <c r="B154" s="1" t="s">
        <v>15</v>
      </c>
      <c r="C154" s="5" t="str">
        <f>IF(AND(B154&lt;&gt;"",COUNTIF($B$2:B154,B154)=1),COUNTIF($B$2:$B$921,B154),"")</f>
        <v/>
      </c>
    </row>
    <row r="155" spans="2:3" ht="16.5" thickTop="1" thickBot="1" x14ac:dyDescent="0.25">
      <c r="B155" s="1" t="s">
        <v>15</v>
      </c>
      <c r="C155" s="5" t="str">
        <f>IF(AND(B155&lt;&gt;"",COUNTIF($B$2:B155,B155)=1),COUNTIF($B$2:$B$921,B155),"")</f>
        <v/>
      </c>
    </row>
    <row r="156" spans="2:3" ht="16.5" thickTop="1" thickBot="1" x14ac:dyDescent="0.25">
      <c r="B156" s="1" t="s">
        <v>15</v>
      </c>
      <c r="C156" s="5" t="str">
        <f>IF(AND(B156&lt;&gt;"",COUNTIF($B$2:B156,B156)=1),COUNTIF($B$2:$B$921,B156),"")</f>
        <v/>
      </c>
    </row>
    <row r="157" spans="2:3" ht="16.5" thickTop="1" thickBot="1" x14ac:dyDescent="0.25">
      <c r="B157" s="1" t="s">
        <v>15</v>
      </c>
      <c r="C157" s="5" t="str">
        <f>IF(AND(B157&lt;&gt;"",COUNTIF($B$2:B157,B157)=1),COUNTIF($B$2:$B$921,B157),"")</f>
        <v/>
      </c>
    </row>
    <row r="158" spans="2:3" ht="16.5" thickTop="1" thickBot="1" x14ac:dyDescent="0.25">
      <c r="B158" s="1" t="s">
        <v>15</v>
      </c>
      <c r="C158" s="5" t="str">
        <f>IF(AND(B158&lt;&gt;"",COUNTIF($B$2:B158,B158)=1),COUNTIF($B$2:$B$921,B158),"")</f>
        <v/>
      </c>
    </row>
    <row r="159" spans="2:3" ht="16.5" thickTop="1" thickBot="1" x14ac:dyDescent="0.25">
      <c r="B159" s="1" t="s">
        <v>15</v>
      </c>
      <c r="C159" s="5" t="str">
        <f>IF(AND(B159&lt;&gt;"",COUNTIF($B$2:B159,B159)=1),COUNTIF($B$2:$B$921,B159),"")</f>
        <v/>
      </c>
    </row>
    <row r="160" spans="2:3" ht="16.5" thickTop="1" thickBot="1" x14ac:dyDescent="0.25">
      <c r="B160" s="1" t="s">
        <v>15</v>
      </c>
      <c r="C160" s="5" t="str">
        <f>IF(AND(B160&lt;&gt;"",COUNTIF($B$2:B160,B160)=1),COUNTIF($B$2:$B$921,B160),"")</f>
        <v/>
      </c>
    </row>
    <row r="161" spans="2:3" ht="16.5" thickTop="1" thickBot="1" x14ac:dyDescent="0.25">
      <c r="B161" s="1" t="s">
        <v>15</v>
      </c>
      <c r="C161" s="5" t="str">
        <f>IF(AND(B161&lt;&gt;"",COUNTIF($B$2:B161,B161)=1),COUNTIF($B$2:$B$921,B161),"")</f>
        <v/>
      </c>
    </row>
    <row r="162" spans="2:3" ht="16.5" thickTop="1" thickBot="1" x14ac:dyDescent="0.25">
      <c r="B162" s="1" t="s">
        <v>15</v>
      </c>
      <c r="C162" s="5" t="str">
        <f>IF(AND(B162&lt;&gt;"",COUNTIF($B$2:B162,B162)=1),COUNTIF($B$2:$B$921,B162),"")</f>
        <v/>
      </c>
    </row>
    <row r="163" spans="2:3" ht="16.5" thickTop="1" thickBot="1" x14ac:dyDescent="0.25">
      <c r="B163" s="1" t="s">
        <v>15</v>
      </c>
      <c r="C163" s="5" t="str">
        <f>IF(AND(B163&lt;&gt;"",COUNTIF($B$2:B163,B163)=1),COUNTIF($B$2:$B$921,B163),"")</f>
        <v/>
      </c>
    </row>
    <row r="164" spans="2:3" ht="16.5" thickTop="1" thickBot="1" x14ac:dyDescent="0.25">
      <c r="B164" s="1" t="s">
        <v>15</v>
      </c>
      <c r="C164" s="5" t="str">
        <f>IF(AND(B164&lt;&gt;"",COUNTIF($B$2:B164,B164)=1),COUNTIF($B$2:$B$921,B164),"")</f>
        <v/>
      </c>
    </row>
    <row r="165" spans="2:3" ht="16.5" thickTop="1" thickBot="1" x14ac:dyDescent="0.25">
      <c r="B165" s="1" t="s">
        <v>15</v>
      </c>
      <c r="C165" s="5" t="str">
        <f>IF(AND(B165&lt;&gt;"",COUNTIF($B$2:B165,B165)=1),COUNTIF($B$2:$B$921,B165),"")</f>
        <v/>
      </c>
    </row>
    <row r="166" spans="2:3" ht="16.5" thickTop="1" thickBot="1" x14ac:dyDescent="0.25">
      <c r="B166" s="1" t="s">
        <v>15</v>
      </c>
      <c r="C166" s="5" t="str">
        <f>IF(AND(B166&lt;&gt;"",COUNTIF($B$2:B166,B166)=1),COUNTIF($B$2:$B$921,B166),"")</f>
        <v/>
      </c>
    </row>
    <row r="167" spans="2:3" ht="16.5" thickTop="1" thickBot="1" x14ac:dyDescent="0.25">
      <c r="B167" s="1" t="s">
        <v>15</v>
      </c>
      <c r="C167" s="5" t="str">
        <f>IF(AND(B167&lt;&gt;"",COUNTIF($B$2:B167,B167)=1),COUNTIF($B$2:$B$921,B167),"")</f>
        <v/>
      </c>
    </row>
    <row r="168" spans="2:3" ht="16.5" thickTop="1" thickBot="1" x14ac:dyDescent="0.25">
      <c r="B168" s="1" t="s">
        <v>15</v>
      </c>
      <c r="C168" s="5" t="str">
        <f>IF(AND(B168&lt;&gt;"",COUNTIF($B$2:B168,B168)=1),COUNTIF($B$2:$B$921,B168),"")</f>
        <v/>
      </c>
    </row>
    <row r="169" spans="2:3" ht="16.5" thickTop="1" thickBot="1" x14ac:dyDescent="0.25">
      <c r="B169" s="1" t="s">
        <v>15</v>
      </c>
      <c r="C169" s="5" t="str">
        <f>IF(AND(B169&lt;&gt;"",COUNTIF($B$2:B169,B169)=1),COUNTIF($B$2:$B$921,B169),"")</f>
        <v/>
      </c>
    </row>
    <row r="170" spans="2:3" ht="16.5" thickTop="1" thickBot="1" x14ac:dyDescent="0.25">
      <c r="B170" s="1" t="s">
        <v>15</v>
      </c>
      <c r="C170" s="5" t="str">
        <f>IF(AND(B170&lt;&gt;"",COUNTIF($B$2:B170,B170)=1),COUNTIF($B$2:$B$921,B170),"")</f>
        <v/>
      </c>
    </row>
    <row r="171" spans="2:3" ht="16.5" thickTop="1" thickBot="1" x14ac:dyDescent="0.25">
      <c r="B171" s="1" t="s">
        <v>15</v>
      </c>
      <c r="C171" s="5" t="str">
        <f>IF(AND(B171&lt;&gt;"",COUNTIF($B$2:B171,B171)=1),COUNTIF($B$2:$B$921,B171),"")</f>
        <v/>
      </c>
    </row>
    <row r="172" spans="2:3" ht="16.5" thickTop="1" thickBot="1" x14ac:dyDescent="0.25">
      <c r="B172" s="1" t="s">
        <v>15</v>
      </c>
      <c r="C172" s="5" t="str">
        <f>IF(AND(B172&lt;&gt;"",COUNTIF($B$2:B172,B172)=1),COUNTIF($B$2:$B$921,B172),"")</f>
        <v/>
      </c>
    </row>
    <row r="173" spans="2:3" ht="16.5" thickTop="1" thickBot="1" x14ac:dyDescent="0.25">
      <c r="B173" s="1" t="s">
        <v>15</v>
      </c>
      <c r="C173" s="5" t="str">
        <f>IF(AND(B173&lt;&gt;"",COUNTIF($B$2:B173,B173)=1),COUNTIF($B$2:$B$921,B173),"")</f>
        <v/>
      </c>
    </row>
    <row r="174" spans="2:3" ht="16.5" thickTop="1" thickBot="1" x14ac:dyDescent="0.25">
      <c r="B174" s="1" t="s">
        <v>15</v>
      </c>
      <c r="C174" s="5" t="str">
        <f>IF(AND(B174&lt;&gt;"",COUNTIF($B$2:B174,B174)=1),COUNTIF($B$2:$B$921,B174),"")</f>
        <v/>
      </c>
    </row>
    <row r="175" spans="2:3" ht="16.5" thickTop="1" thickBot="1" x14ac:dyDescent="0.25">
      <c r="B175" s="1" t="s">
        <v>15</v>
      </c>
      <c r="C175" s="5" t="str">
        <f>IF(AND(B175&lt;&gt;"",COUNTIF($B$2:B175,B175)=1),COUNTIF($B$2:$B$921,B175),"")</f>
        <v/>
      </c>
    </row>
    <row r="176" spans="2:3" ht="16.5" thickTop="1" thickBot="1" x14ac:dyDescent="0.25">
      <c r="B176" s="1" t="s">
        <v>15</v>
      </c>
      <c r="C176" s="5" t="str">
        <f>IF(AND(B176&lt;&gt;"",COUNTIF($B$2:B176,B176)=1),COUNTIF($B$2:$B$921,B176),"")</f>
        <v/>
      </c>
    </row>
    <row r="177" spans="2:3" ht="16.5" thickTop="1" thickBot="1" x14ac:dyDescent="0.25">
      <c r="B177" s="1" t="s">
        <v>15</v>
      </c>
      <c r="C177" s="5" t="str">
        <f>IF(AND(B177&lt;&gt;"",COUNTIF($B$2:B177,B177)=1),COUNTIF($B$2:$B$921,B177),"")</f>
        <v/>
      </c>
    </row>
    <row r="178" spans="2:3" ht="16.5" thickTop="1" thickBot="1" x14ac:dyDescent="0.25">
      <c r="B178" s="1" t="s">
        <v>15</v>
      </c>
      <c r="C178" s="5" t="str">
        <f>IF(AND(B178&lt;&gt;"",COUNTIF($B$2:B178,B178)=1),COUNTIF($B$2:$B$921,B178),"")</f>
        <v/>
      </c>
    </row>
    <row r="179" spans="2:3" ht="16.5" thickTop="1" thickBot="1" x14ac:dyDescent="0.25">
      <c r="B179" s="1" t="s">
        <v>15</v>
      </c>
      <c r="C179" s="5" t="str">
        <f>IF(AND(B179&lt;&gt;"",COUNTIF($B$2:B179,B179)=1),COUNTIF($B$2:$B$921,B179),"")</f>
        <v/>
      </c>
    </row>
    <row r="180" spans="2:3" ht="16.5" thickTop="1" thickBot="1" x14ac:dyDescent="0.25">
      <c r="B180" s="1" t="s">
        <v>15</v>
      </c>
      <c r="C180" s="5" t="str">
        <f>IF(AND(B180&lt;&gt;"",COUNTIF($B$2:B180,B180)=1),COUNTIF($B$2:$B$921,B180),"")</f>
        <v/>
      </c>
    </row>
    <row r="181" spans="2:3" ht="16.5" thickTop="1" thickBot="1" x14ac:dyDescent="0.25">
      <c r="B181" s="1" t="s">
        <v>15</v>
      </c>
      <c r="C181" s="5" t="str">
        <f>IF(AND(B181&lt;&gt;"",COUNTIF($B$2:B181,B181)=1),COUNTIF($B$2:$B$921,B181),"")</f>
        <v/>
      </c>
    </row>
    <row r="182" spans="2:3" ht="16.5" thickTop="1" thickBot="1" x14ac:dyDescent="0.25">
      <c r="B182" s="1" t="s">
        <v>43</v>
      </c>
      <c r="C182" s="5">
        <f>IF(AND(B182&lt;&gt;"",COUNTIF($B$2:B182,B182)=1),COUNTIF($B$2:$B$921,B182),"")</f>
        <v>24</v>
      </c>
    </row>
    <row r="183" spans="2:3" ht="16.5" thickTop="1" thickBot="1" x14ac:dyDescent="0.25">
      <c r="B183" s="1" t="s">
        <v>43</v>
      </c>
      <c r="C183" s="5" t="str">
        <f>IF(AND(B183&lt;&gt;"",COUNTIF($B$2:B183,B183)=1),COUNTIF($B$2:$B$921,B183),"")</f>
        <v/>
      </c>
    </row>
    <row r="184" spans="2:3" ht="16.5" thickTop="1" thickBot="1" x14ac:dyDescent="0.25">
      <c r="B184" s="1" t="s">
        <v>43</v>
      </c>
      <c r="C184" s="5" t="str">
        <f>IF(AND(B184&lt;&gt;"",COUNTIF($B$2:B184,B184)=1),COUNTIF($B$2:$B$921,B184),"")</f>
        <v/>
      </c>
    </row>
    <row r="185" spans="2:3" ht="16.5" thickTop="1" thickBot="1" x14ac:dyDescent="0.25">
      <c r="B185" s="1" t="s">
        <v>43</v>
      </c>
      <c r="C185" s="5" t="str">
        <f>IF(AND(B185&lt;&gt;"",COUNTIF($B$2:B185,B185)=1),COUNTIF($B$2:$B$921,B185),"")</f>
        <v/>
      </c>
    </row>
    <row r="186" spans="2:3" ht="16.5" thickTop="1" thickBot="1" x14ac:dyDescent="0.25">
      <c r="B186" s="1" t="s">
        <v>43</v>
      </c>
      <c r="C186" s="5" t="str">
        <f>IF(AND(B186&lt;&gt;"",COUNTIF($B$2:B186,B186)=1),COUNTIF($B$2:$B$921,B186),"")</f>
        <v/>
      </c>
    </row>
    <row r="187" spans="2:3" ht="16.5" thickTop="1" thickBot="1" x14ac:dyDescent="0.25">
      <c r="B187" s="1" t="s">
        <v>43</v>
      </c>
      <c r="C187" s="5" t="str">
        <f>IF(AND(B187&lt;&gt;"",COUNTIF($B$2:B187,B187)=1),COUNTIF($B$2:$B$921,B187),"")</f>
        <v/>
      </c>
    </row>
    <row r="188" spans="2:3" ht="16.5" thickTop="1" thickBot="1" x14ac:dyDescent="0.25">
      <c r="B188" s="1" t="s">
        <v>43</v>
      </c>
      <c r="C188" s="5" t="str">
        <f>IF(AND(B188&lt;&gt;"",COUNTIF($B$2:B188,B188)=1),COUNTIF($B$2:$B$921,B188),"")</f>
        <v/>
      </c>
    </row>
    <row r="189" spans="2:3" ht="16.5" thickTop="1" thickBot="1" x14ac:dyDescent="0.25">
      <c r="B189" s="1" t="s">
        <v>43</v>
      </c>
      <c r="C189" s="5" t="str">
        <f>IF(AND(B189&lt;&gt;"",COUNTIF($B$2:B189,B189)=1),COUNTIF($B$2:$B$921,B189),"")</f>
        <v/>
      </c>
    </row>
    <row r="190" spans="2:3" ht="16.5" thickTop="1" thickBot="1" x14ac:dyDescent="0.25">
      <c r="B190" s="1" t="s">
        <v>43</v>
      </c>
      <c r="C190" s="5" t="str">
        <f>IF(AND(B190&lt;&gt;"",COUNTIF($B$2:B190,B190)=1),COUNTIF($B$2:$B$921,B190),"")</f>
        <v/>
      </c>
    </row>
    <row r="191" spans="2:3" ht="16.5" thickTop="1" thickBot="1" x14ac:dyDescent="0.25">
      <c r="B191" s="1" t="s">
        <v>43</v>
      </c>
      <c r="C191" s="5" t="str">
        <f>IF(AND(B191&lt;&gt;"",COUNTIF($B$2:B191,B191)=1),COUNTIF($B$2:$B$921,B191),"")</f>
        <v/>
      </c>
    </row>
    <row r="192" spans="2:3" ht="16.5" thickTop="1" thickBot="1" x14ac:dyDescent="0.25">
      <c r="B192" s="1" t="s">
        <v>43</v>
      </c>
      <c r="C192" s="5" t="str">
        <f>IF(AND(B192&lt;&gt;"",COUNTIF($B$2:B192,B192)=1),COUNTIF($B$2:$B$921,B192),"")</f>
        <v/>
      </c>
    </row>
    <row r="193" spans="2:3" ht="16.5" thickTop="1" thickBot="1" x14ac:dyDescent="0.25">
      <c r="B193" s="1" t="s">
        <v>43</v>
      </c>
      <c r="C193" s="5" t="str">
        <f>IF(AND(B193&lt;&gt;"",COUNTIF($B$2:B193,B193)=1),COUNTIF($B$2:$B$921,B193),"")</f>
        <v/>
      </c>
    </row>
    <row r="194" spans="2:3" ht="16.5" thickTop="1" thickBot="1" x14ac:dyDescent="0.25">
      <c r="B194" s="1" t="s">
        <v>43</v>
      </c>
      <c r="C194" s="5" t="str">
        <f>IF(AND(B194&lt;&gt;"",COUNTIF($B$2:B194,B194)=1),COUNTIF($B$2:$B$921,B194),"")</f>
        <v/>
      </c>
    </row>
    <row r="195" spans="2:3" ht="16.5" thickTop="1" thickBot="1" x14ac:dyDescent="0.25">
      <c r="B195" s="1" t="s">
        <v>43</v>
      </c>
      <c r="C195" s="5" t="str">
        <f>IF(AND(B195&lt;&gt;"",COUNTIF($B$2:B195,B195)=1),COUNTIF($B$2:$B$921,B195),"")</f>
        <v/>
      </c>
    </row>
    <row r="196" spans="2:3" ht="16.5" thickTop="1" thickBot="1" x14ac:dyDescent="0.25">
      <c r="B196" s="1" t="s">
        <v>43</v>
      </c>
      <c r="C196" s="5" t="str">
        <f>IF(AND(B196&lt;&gt;"",COUNTIF($B$2:B196,B196)=1),COUNTIF($B$2:$B$921,B196),"")</f>
        <v/>
      </c>
    </row>
    <row r="197" spans="2:3" ht="16.5" thickTop="1" thickBot="1" x14ac:dyDescent="0.25">
      <c r="B197" s="1" t="s">
        <v>43</v>
      </c>
      <c r="C197" s="5" t="str">
        <f>IF(AND(B197&lt;&gt;"",COUNTIF($B$2:B197,B197)=1),COUNTIF($B$2:$B$921,B197),"")</f>
        <v/>
      </c>
    </row>
    <row r="198" spans="2:3" ht="16.5" thickTop="1" thickBot="1" x14ac:dyDescent="0.25">
      <c r="B198" s="1" t="s">
        <v>43</v>
      </c>
      <c r="C198" s="5" t="str">
        <f>IF(AND(B198&lt;&gt;"",COUNTIF($B$2:B198,B198)=1),COUNTIF($B$2:$B$921,B198),"")</f>
        <v/>
      </c>
    </row>
    <row r="199" spans="2:3" ht="16.5" thickTop="1" thickBot="1" x14ac:dyDescent="0.25">
      <c r="B199" s="1" t="s">
        <v>43</v>
      </c>
      <c r="C199" s="5" t="str">
        <f>IF(AND(B199&lt;&gt;"",COUNTIF($B$2:B199,B199)=1),COUNTIF($B$2:$B$921,B199),"")</f>
        <v/>
      </c>
    </row>
    <row r="200" spans="2:3" ht="16.5" thickTop="1" thickBot="1" x14ac:dyDescent="0.25">
      <c r="B200" s="1" t="s">
        <v>43</v>
      </c>
      <c r="C200" s="5" t="str">
        <f>IF(AND(B200&lt;&gt;"",COUNTIF($B$2:B200,B200)=1),COUNTIF($B$2:$B$921,B200),"")</f>
        <v/>
      </c>
    </row>
    <row r="201" spans="2:3" ht="16.5" thickTop="1" thickBot="1" x14ac:dyDescent="0.25">
      <c r="B201" s="1" t="s">
        <v>43</v>
      </c>
      <c r="C201" s="5" t="str">
        <f>IF(AND(B201&lt;&gt;"",COUNTIF($B$2:B201,B201)=1),COUNTIF($B$2:$B$921,B201),"")</f>
        <v/>
      </c>
    </row>
    <row r="202" spans="2:3" ht="16.5" thickTop="1" thickBot="1" x14ac:dyDescent="0.25">
      <c r="B202" s="1" t="s">
        <v>43</v>
      </c>
      <c r="C202" s="5" t="str">
        <f>IF(AND(B202&lt;&gt;"",COUNTIF($B$2:B202,B202)=1),COUNTIF($B$2:$B$921,B202),"")</f>
        <v/>
      </c>
    </row>
    <row r="203" spans="2:3" ht="16.5" thickTop="1" thickBot="1" x14ac:dyDescent="0.25">
      <c r="B203" s="1" t="s">
        <v>43</v>
      </c>
      <c r="C203" s="5" t="str">
        <f>IF(AND(B203&lt;&gt;"",COUNTIF($B$2:B203,B203)=1),COUNTIF($B$2:$B$921,B203),"")</f>
        <v/>
      </c>
    </row>
    <row r="204" spans="2:3" ht="16.5" thickTop="1" thickBot="1" x14ac:dyDescent="0.25">
      <c r="B204" s="1" t="s">
        <v>43</v>
      </c>
      <c r="C204" s="5" t="str">
        <f>IF(AND(B204&lt;&gt;"",COUNTIF($B$2:B204,B204)=1),COUNTIF($B$2:$B$921,B204),"")</f>
        <v/>
      </c>
    </row>
    <row r="205" spans="2:3" ht="16.5" thickTop="1" thickBot="1" x14ac:dyDescent="0.25">
      <c r="B205" s="1" t="s">
        <v>43</v>
      </c>
      <c r="C205" s="5" t="str">
        <f>IF(AND(B205&lt;&gt;"",COUNTIF($B$2:B205,B205)=1),COUNTIF($B$2:$B$921,B205),"")</f>
        <v/>
      </c>
    </row>
    <row r="206" spans="2:3" ht="16.5" thickTop="1" thickBot="1" x14ac:dyDescent="0.25">
      <c r="B206" s="1" t="s">
        <v>20</v>
      </c>
      <c r="C206" s="5">
        <f>IF(AND(B206&lt;&gt;"",COUNTIF($B$2:B206,B206)=1),COUNTIF($B$2:$B$921,B206),"")</f>
        <v>9</v>
      </c>
    </row>
    <row r="207" spans="2:3" ht="16.5" thickTop="1" thickBot="1" x14ac:dyDescent="0.25">
      <c r="B207" s="1" t="s">
        <v>20</v>
      </c>
      <c r="C207" s="5" t="str">
        <f>IF(AND(B207&lt;&gt;"",COUNTIF($B$2:B207,B207)=1),COUNTIF($B$2:$B$921,B207),"")</f>
        <v/>
      </c>
    </row>
    <row r="208" spans="2:3" ht="16.5" thickTop="1" thickBot="1" x14ac:dyDescent="0.25">
      <c r="B208" s="1" t="s">
        <v>20</v>
      </c>
      <c r="C208" s="5" t="str">
        <f>IF(AND(B208&lt;&gt;"",COUNTIF($B$2:B208,B208)=1),COUNTIF($B$2:$B$921,B208),"")</f>
        <v/>
      </c>
    </row>
    <row r="209" spans="2:3" ht="16.5" thickTop="1" thickBot="1" x14ac:dyDescent="0.25">
      <c r="B209" s="1" t="s">
        <v>20</v>
      </c>
      <c r="C209" s="5" t="str">
        <f>IF(AND(B209&lt;&gt;"",COUNTIF($B$2:B209,B209)=1),COUNTIF($B$2:$B$921,B209),"")</f>
        <v/>
      </c>
    </row>
    <row r="210" spans="2:3" ht="16.5" thickTop="1" thickBot="1" x14ac:dyDescent="0.25">
      <c r="B210" s="1" t="s">
        <v>20</v>
      </c>
      <c r="C210" s="5" t="str">
        <f>IF(AND(B210&lt;&gt;"",COUNTIF($B$2:B210,B210)=1),COUNTIF($B$2:$B$921,B210),"")</f>
        <v/>
      </c>
    </row>
    <row r="211" spans="2:3" ht="16.5" thickTop="1" thickBot="1" x14ac:dyDescent="0.25">
      <c r="B211" s="1" t="s">
        <v>20</v>
      </c>
      <c r="C211" s="5" t="str">
        <f>IF(AND(B211&lt;&gt;"",COUNTIF($B$2:B211,B211)=1),COUNTIF($B$2:$B$921,B211),"")</f>
        <v/>
      </c>
    </row>
    <row r="212" spans="2:3" ht="16.5" thickTop="1" thickBot="1" x14ac:dyDescent="0.25">
      <c r="B212" s="1" t="s">
        <v>20</v>
      </c>
      <c r="C212" s="5" t="str">
        <f>IF(AND(B212&lt;&gt;"",COUNTIF($B$2:B212,B212)=1),COUNTIF($B$2:$B$921,B212),"")</f>
        <v/>
      </c>
    </row>
    <row r="213" spans="2:3" ht="16.5" thickTop="1" thickBot="1" x14ac:dyDescent="0.25">
      <c r="B213" s="1" t="s">
        <v>20</v>
      </c>
      <c r="C213" s="5" t="str">
        <f>IF(AND(B213&lt;&gt;"",COUNTIF($B$2:B213,B213)=1),COUNTIF($B$2:$B$921,B213),"")</f>
        <v/>
      </c>
    </row>
    <row r="214" spans="2:3" ht="16.5" thickTop="1" thickBot="1" x14ac:dyDescent="0.25">
      <c r="B214" s="1" t="s">
        <v>20</v>
      </c>
      <c r="C214" s="5" t="str">
        <f>IF(AND(B214&lt;&gt;"",COUNTIF($B$2:B214,B214)=1),COUNTIF($B$2:$B$921,B214),"")</f>
        <v/>
      </c>
    </row>
    <row r="215" spans="2:3" ht="16.5" thickTop="1" thickBot="1" x14ac:dyDescent="0.25">
      <c r="B215" s="1" t="s">
        <v>50</v>
      </c>
      <c r="C215" s="5">
        <f>IF(AND(B215&lt;&gt;"",COUNTIF($B$2:B215,B215)=1),COUNTIF($B$2:$B$921,B215),"")</f>
        <v>11</v>
      </c>
    </row>
    <row r="216" spans="2:3" ht="16.5" thickTop="1" thickBot="1" x14ac:dyDescent="0.25">
      <c r="B216" s="1" t="s">
        <v>50</v>
      </c>
      <c r="C216" s="5" t="str">
        <f>IF(AND(B216&lt;&gt;"",COUNTIF($B$2:B216,B216)=1),COUNTIF($B$2:$B$921,B216),"")</f>
        <v/>
      </c>
    </row>
    <row r="217" spans="2:3" ht="16.5" thickTop="1" thickBot="1" x14ac:dyDescent="0.25">
      <c r="B217" s="1" t="s">
        <v>50</v>
      </c>
      <c r="C217" s="5" t="str">
        <f>IF(AND(B217&lt;&gt;"",COUNTIF($B$2:B217,B217)=1),COUNTIF($B$2:$B$921,B217),"")</f>
        <v/>
      </c>
    </row>
    <row r="218" spans="2:3" ht="16.5" thickTop="1" thickBot="1" x14ac:dyDescent="0.25">
      <c r="B218" s="1" t="s">
        <v>50</v>
      </c>
      <c r="C218" s="5" t="str">
        <f>IF(AND(B218&lt;&gt;"",COUNTIF($B$2:B218,B218)=1),COUNTIF($B$2:$B$921,B218),"")</f>
        <v/>
      </c>
    </row>
    <row r="219" spans="2:3" ht="16.5" thickTop="1" thickBot="1" x14ac:dyDescent="0.25">
      <c r="B219" s="1" t="s">
        <v>50</v>
      </c>
      <c r="C219" s="5" t="str">
        <f>IF(AND(B219&lt;&gt;"",COUNTIF($B$2:B219,B219)=1),COUNTIF($B$2:$B$921,B219),"")</f>
        <v/>
      </c>
    </row>
    <row r="220" spans="2:3" ht="16.5" thickTop="1" thickBot="1" x14ac:dyDescent="0.25">
      <c r="B220" s="1" t="s">
        <v>50</v>
      </c>
      <c r="C220" s="5" t="str">
        <f>IF(AND(B220&lt;&gt;"",COUNTIF($B$2:B220,B220)=1),COUNTIF($B$2:$B$921,B220),"")</f>
        <v/>
      </c>
    </row>
    <row r="221" spans="2:3" ht="16.5" thickTop="1" thickBot="1" x14ac:dyDescent="0.25">
      <c r="B221" s="1" t="s">
        <v>50</v>
      </c>
      <c r="C221" s="5" t="str">
        <f>IF(AND(B221&lt;&gt;"",COUNTIF($B$2:B221,B221)=1),COUNTIF($B$2:$B$921,B221),"")</f>
        <v/>
      </c>
    </row>
    <row r="222" spans="2:3" ht="16.5" thickTop="1" thickBot="1" x14ac:dyDescent="0.25">
      <c r="B222" s="1" t="s">
        <v>50</v>
      </c>
      <c r="C222" s="5" t="str">
        <f>IF(AND(B222&lt;&gt;"",COUNTIF($B$2:B222,B222)=1),COUNTIF($B$2:$B$921,B222),"")</f>
        <v/>
      </c>
    </row>
    <row r="223" spans="2:3" ht="16.5" thickTop="1" thickBot="1" x14ac:dyDescent="0.25">
      <c r="B223" s="1" t="s">
        <v>50</v>
      </c>
      <c r="C223" s="5" t="str">
        <f>IF(AND(B223&lt;&gt;"",COUNTIF($B$2:B223,B223)=1),COUNTIF($B$2:$B$921,B223),"")</f>
        <v/>
      </c>
    </row>
    <row r="224" spans="2:3" ht="16.5" thickTop="1" thickBot="1" x14ac:dyDescent="0.25">
      <c r="B224" s="1" t="s">
        <v>50</v>
      </c>
      <c r="C224" s="5" t="str">
        <f>IF(AND(B224&lt;&gt;"",COUNTIF($B$2:B224,B224)=1),COUNTIF($B$2:$B$921,B224),"")</f>
        <v/>
      </c>
    </row>
    <row r="225" spans="2:3" ht="16.5" thickTop="1" thickBot="1" x14ac:dyDescent="0.25">
      <c r="B225" s="1" t="s">
        <v>50</v>
      </c>
      <c r="C225" s="5" t="str">
        <f>IF(AND(B225&lt;&gt;"",COUNTIF($B$2:B225,B225)=1),COUNTIF($B$2:$B$921,B225),"")</f>
        <v/>
      </c>
    </row>
    <row r="226" spans="2:3" ht="16.5" thickTop="1" thickBot="1" x14ac:dyDescent="0.25">
      <c r="B226" s="1" t="s">
        <v>0</v>
      </c>
      <c r="C226" s="5">
        <f>IF(AND(B226&lt;&gt;"",COUNTIF($B$2:B226,B226)=1),COUNTIF($B$2:$B$921,B226),"")</f>
        <v>17</v>
      </c>
    </row>
    <row r="227" spans="2:3" ht="16.5" thickTop="1" thickBot="1" x14ac:dyDescent="0.25">
      <c r="B227" s="1" t="s">
        <v>0</v>
      </c>
      <c r="C227" s="5" t="str">
        <f>IF(AND(B227&lt;&gt;"",COUNTIF($B$2:B227,B227)=1),COUNTIF($B$2:$B$921,B227),"")</f>
        <v/>
      </c>
    </row>
    <row r="228" spans="2:3" ht="16.5" thickTop="1" thickBot="1" x14ac:dyDescent="0.25">
      <c r="B228" s="1" t="s">
        <v>0</v>
      </c>
      <c r="C228" s="5" t="str">
        <f>IF(AND(B228&lt;&gt;"",COUNTIF($B$2:B228,B228)=1),COUNTIF($B$2:$B$921,B228),"")</f>
        <v/>
      </c>
    </row>
    <row r="229" spans="2:3" ht="16.5" thickTop="1" thickBot="1" x14ac:dyDescent="0.25">
      <c r="B229" s="1" t="s">
        <v>0</v>
      </c>
      <c r="C229" s="5" t="str">
        <f>IF(AND(B229&lt;&gt;"",COUNTIF($B$2:B229,B229)=1),COUNTIF($B$2:$B$921,B229),"")</f>
        <v/>
      </c>
    </row>
    <row r="230" spans="2:3" ht="16.5" thickTop="1" thickBot="1" x14ac:dyDescent="0.25">
      <c r="B230" s="1" t="s">
        <v>0</v>
      </c>
      <c r="C230" s="5" t="str">
        <f>IF(AND(B230&lt;&gt;"",COUNTIF($B$2:B230,B230)=1),COUNTIF($B$2:$B$921,B230),"")</f>
        <v/>
      </c>
    </row>
    <row r="231" spans="2:3" ht="16.5" thickTop="1" thickBot="1" x14ac:dyDescent="0.25">
      <c r="B231" s="1" t="s">
        <v>0</v>
      </c>
      <c r="C231" s="5" t="str">
        <f>IF(AND(B231&lt;&gt;"",COUNTIF($B$2:B231,B231)=1),COUNTIF($B$2:$B$921,B231),"")</f>
        <v/>
      </c>
    </row>
    <row r="232" spans="2:3" ht="16.5" thickTop="1" thickBot="1" x14ac:dyDescent="0.25">
      <c r="B232" s="1" t="s">
        <v>0</v>
      </c>
      <c r="C232" s="5" t="str">
        <f>IF(AND(B232&lt;&gt;"",COUNTIF($B$2:B232,B232)=1),COUNTIF($B$2:$B$921,B232),"")</f>
        <v/>
      </c>
    </row>
    <row r="233" spans="2:3" ht="16.5" thickTop="1" thickBot="1" x14ac:dyDescent="0.25">
      <c r="B233" s="1" t="s">
        <v>0</v>
      </c>
      <c r="C233" s="5" t="str">
        <f>IF(AND(B233&lt;&gt;"",COUNTIF($B$2:B233,B233)=1),COUNTIF($B$2:$B$921,B233),"")</f>
        <v/>
      </c>
    </row>
    <row r="234" spans="2:3" ht="16.5" thickTop="1" thickBot="1" x14ac:dyDescent="0.25">
      <c r="B234" s="1" t="s">
        <v>0</v>
      </c>
      <c r="C234" s="5" t="str">
        <f>IF(AND(B234&lt;&gt;"",COUNTIF($B$2:B234,B234)=1),COUNTIF($B$2:$B$921,B234),"")</f>
        <v/>
      </c>
    </row>
    <row r="235" spans="2:3" ht="16.5" thickTop="1" thickBot="1" x14ac:dyDescent="0.25">
      <c r="B235" s="1" t="s">
        <v>0</v>
      </c>
      <c r="C235" s="5" t="str">
        <f>IF(AND(B235&lt;&gt;"",COUNTIF($B$2:B235,B235)=1),COUNTIF($B$2:$B$921,B235),"")</f>
        <v/>
      </c>
    </row>
    <row r="236" spans="2:3" ht="16.5" thickTop="1" thickBot="1" x14ac:dyDescent="0.25">
      <c r="B236" s="1" t="s">
        <v>0</v>
      </c>
      <c r="C236" s="5" t="str">
        <f>IF(AND(B236&lt;&gt;"",COUNTIF($B$2:B236,B236)=1),COUNTIF($B$2:$B$921,B236),"")</f>
        <v/>
      </c>
    </row>
    <row r="237" spans="2:3" ht="16.5" thickTop="1" thickBot="1" x14ac:dyDescent="0.25">
      <c r="B237" s="1" t="s">
        <v>0</v>
      </c>
      <c r="C237" s="5" t="str">
        <f>IF(AND(B237&lt;&gt;"",COUNTIF($B$2:B237,B237)=1),COUNTIF($B$2:$B$921,B237),"")</f>
        <v/>
      </c>
    </row>
    <row r="238" spans="2:3" ht="16.5" thickTop="1" thickBot="1" x14ac:dyDescent="0.25">
      <c r="B238" s="1" t="s">
        <v>0</v>
      </c>
      <c r="C238" s="5" t="str">
        <f>IF(AND(B238&lt;&gt;"",COUNTIF($B$2:B238,B238)=1),COUNTIF($B$2:$B$921,B238),"")</f>
        <v/>
      </c>
    </row>
    <row r="239" spans="2:3" ht="16.5" thickTop="1" thickBot="1" x14ac:dyDescent="0.25">
      <c r="B239" s="1" t="s">
        <v>0</v>
      </c>
      <c r="C239" s="5" t="str">
        <f>IF(AND(B239&lt;&gt;"",COUNTIF($B$2:B239,B239)=1),COUNTIF($B$2:$B$921,B239),"")</f>
        <v/>
      </c>
    </row>
    <row r="240" spans="2:3" ht="16.5" thickTop="1" thickBot="1" x14ac:dyDescent="0.25">
      <c r="B240" s="1" t="s">
        <v>0</v>
      </c>
      <c r="C240" s="5" t="str">
        <f>IF(AND(B240&lt;&gt;"",COUNTIF($B$2:B240,B240)=1),COUNTIF($B$2:$B$921,B240),"")</f>
        <v/>
      </c>
    </row>
    <row r="241" spans="2:3" ht="16.5" thickTop="1" thickBot="1" x14ac:dyDescent="0.25">
      <c r="B241" s="1" t="s">
        <v>0</v>
      </c>
      <c r="C241" s="5" t="str">
        <f>IF(AND(B241&lt;&gt;"",COUNTIF($B$2:B241,B241)=1),COUNTIF($B$2:$B$921,B241),"")</f>
        <v/>
      </c>
    </row>
    <row r="242" spans="2:3" ht="16.5" thickTop="1" thickBot="1" x14ac:dyDescent="0.25">
      <c r="B242" s="1" t="s">
        <v>0</v>
      </c>
      <c r="C242" s="5" t="str">
        <f>IF(AND(B242&lt;&gt;"",COUNTIF($B$2:B242,B242)=1),COUNTIF($B$2:$B$921,B242),"")</f>
        <v/>
      </c>
    </row>
    <row r="243" spans="2:3" ht="16.5" thickTop="1" thickBot="1" x14ac:dyDescent="0.25">
      <c r="B243" s="1" t="s">
        <v>5</v>
      </c>
      <c r="C243" s="5">
        <f>IF(AND(B243&lt;&gt;"",COUNTIF($B$2:B243,B243)=1),COUNTIF($B$2:$B$921,B243),"")</f>
        <v>5</v>
      </c>
    </row>
    <row r="244" spans="2:3" ht="16.5" thickTop="1" thickBot="1" x14ac:dyDescent="0.25">
      <c r="B244" s="1" t="s">
        <v>5</v>
      </c>
      <c r="C244" s="5" t="str">
        <f>IF(AND(B244&lt;&gt;"",COUNTIF($B$2:B244,B244)=1),COUNTIF($B$2:$B$921,B244),"")</f>
        <v/>
      </c>
    </row>
    <row r="245" spans="2:3" ht="16.5" thickTop="1" thickBot="1" x14ac:dyDescent="0.25">
      <c r="B245" s="1" t="s">
        <v>5</v>
      </c>
      <c r="C245" s="5" t="str">
        <f>IF(AND(B245&lt;&gt;"",COUNTIF($B$2:B245,B245)=1),COUNTIF($B$2:$B$921,B245),"")</f>
        <v/>
      </c>
    </row>
    <row r="246" spans="2:3" ht="16.5" thickTop="1" thickBot="1" x14ac:dyDescent="0.25">
      <c r="B246" s="1" t="s">
        <v>5</v>
      </c>
      <c r="C246" s="5" t="str">
        <f>IF(AND(B246&lt;&gt;"",COUNTIF($B$2:B246,B246)=1),COUNTIF($B$2:$B$921,B246),"")</f>
        <v/>
      </c>
    </row>
    <row r="247" spans="2:3" ht="16.5" thickTop="1" thickBot="1" x14ac:dyDescent="0.25">
      <c r="B247" s="1" t="s">
        <v>5</v>
      </c>
      <c r="C247" s="5" t="str">
        <f>IF(AND(B247&lt;&gt;"",COUNTIF($B$2:B247,B247)=1),COUNTIF($B$2:$B$921,B247),"")</f>
        <v/>
      </c>
    </row>
    <row r="248" spans="2:3" ht="16.5" thickTop="1" thickBot="1" x14ac:dyDescent="0.25">
      <c r="B248" s="1" t="s">
        <v>41</v>
      </c>
      <c r="C248" s="5">
        <f>IF(AND(B248&lt;&gt;"",COUNTIF($B$2:B248,B248)=1),COUNTIF($B$2:$B$921,B248),"")</f>
        <v>13</v>
      </c>
    </row>
    <row r="249" spans="2:3" ht="16.5" thickTop="1" thickBot="1" x14ac:dyDescent="0.25">
      <c r="B249" s="1" t="s">
        <v>41</v>
      </c>
      <c r="C249" s="5" t="str">
        <f>IF(AND(B249&lt;&gt;"",COUNTIF($B$2:B249,B249)=1),COUNTIF($B$2:$B$921,B249),"")</f>
        <v/>
      </c>
    </row>
    <row r="250" spans="2:3" ht="16.5" thickTop="1" thickBot="1" x14ac:dyDescent="0.25">
      <c r="B250" s="1" t="s">
        <v>41</v>
      </c>
      <c r="C250" s="5" t="str">
        <f>IF(AND(B250&lt;&gt;"",COUNTIF($B$2:B250,B250)=1),COUNTIF($B$2:$B$921,B250),"")</f>
        <v/>
      </c>
    </row>
    <row r="251" spans="2:3" ht="16.5" thickTop="1" thickBot="1" x14ac:dyDescent="0.25">
      <c r="B251" s="1" t="s">
        <v>41</v>
      </c>
      <c r="C251" s="5" t="str">
        <f>IF(AND(B251&lt;&gt;"",COUNTIF($B$2:B251,B251)=1),COUNTIF($B$2:$B$921,B251),"")</f>
        <v/>
      </c>
    </row>
    <row r="252" spans="2:3" ht="16.5" thickTop="1" thickBot="1" x14ac:dyDescent="0.25">
      <c r="B252" s="1" t="s">
        <v>41</v>
      </c>
      <c r="C252" s="5" t="str">
        <f>IF(AND(B252&lt;&gt;"",COUNTIF($B$2:B252,B252)=1),COUNTIF($B$2:$B$921,B252),"")</f>
        <v/>
      </c>
    </row>
    <row r="253" spans="2:3" ht="16.5" thickTop="1" thickBot="1" x14ac:dyDescent="0.25">
      <c r="B253" s="1" t="s">
        <v>41</v>
      </c>
      <c r="C253" s="5" t="str">
        <f>IF(AND(B253&lt;&gt;"",COUNTIF($B$2:B253,B253)=1),COUNTIF($B$2:$B$921,B253),"")</f>
        <v/>
      </c>
    </row>
    <row r="254" spans="2:3" ht="16.5" thickTop="1" thickBot="1" x14ac:dyDescent="0.25">
      <c r="B254" s="1" t="s">
        <v>41</v>
      </c>
      <c r="C254" s="5" t="str">
        <f>IF(AND(B254&lt;&gt;"",COUNTIF($B$2:B254,B254)=1),COUNTIF($B$2:$B$921,B254),"")</f>
        <v/>
      </c>
    </row>
    <row r="255" spans="2:3" ht="16.5" thickTop="1" thickBot="1" x14ac:dyDescent="0.25">
      <c r="B255" s="1" t="s">
        <v>41</v>
      </c>
      <c r="C255" s="5" t="str">
        <f>IF(AND(B255&lt;&gt;"",COUNTIF($B$2:B255,B255)=1),COUNTIF($B$2:$B$921,B255),"")</f>
        <v/>
      </c>
    </row>
    <row r="256" spans="2:3" ht="16.5" thickTop="1" thickBot="1" x14ac:dyDescent="0.25">
      <c r="B256" s="1" t="s">
        <v>41</v>
      </c>
      <c r="C256" s="5" t="str">
        <f>IF(AND(B256&lt;&gt;"",COUNTIF($B$2:B256,B256)=1),COUNTIF($B$2:$B$921,B256),"")</f>
        <v/>
      </c>
    </row>
    <row r="257" spans="2:3" ht="16.5" thickTop="1" thickBot="1" x14ac:dyDescent="0.25">
      <c r="B257" s="1" t="s">
        <v>41</v>
      </c>
      <c r="C257" s="5" t="str">
        <f>IF(AND(B257&lt;&gt;"",COUNTIF($B$2:B257,B257)=1),COUNTIF($B$2:$B$921,B257),"")</f>
        <v/>
      </c>
    </row>
    <row r="258" spans="2:3" ht="16.5" thickTop="1" thickBot="1" x14ac:dyDescent="0.25">
      <c r="B258" s="1" t="s">
        <v>41</v>
      </c>
      <c r="C258" s="5" t="str">
        <f>IF(AND(B258&lt;&gt;"",COUNTIF($B$2:B258,B258)=1),COUNTIF($B$2:$B$921,B258),"")</f>
        <v/>
      </c>
    </row>
    <row r="259" spans="2:3" ht="16.5" thickTop="1" thickBot="1" x14ac:dyDescent="0.25">
      <c r="B259" s="1" t="s">
        <v>41</v>
      </c>
      <c r="C259" s="5" t="str">
        <f>IF(AND(B259&lt;&gt;"",COUNTIF($B$2:B259,B259)=1),COUNTIF($B$2:$B$921,B259),"")</f>
        <v/>
      </c>
    </row>
    <row r="260" spans="2:3" ht="16.5" thickTop="1" thickBot="1" x14ac:dyDescent="0.25">
      <c r="B260" s="1" t="s">
        <v>41</v>
      </c>
      <c r="C260" s="5" t="str">
        <f>IF(AND(B260&lt;&gt;"",COUNTIF($B$2:B260,B260)=1),COUNTIF($B$2:$B$921,B260),"")</f>
        <v/>
      </c>
    </row>
    <row r="261" spans="2:3" ht="16.5" thickTop="1" thickBot="1" x14ac:dyDescent="0.25">
      <c r="B261" s="1" t="s">
        <v>44</v>
      </c>
      <c r="C261" s="5">
        <f>IF(AND(B261&lt;&gt;"",COUNTIF($B$2:B261,B261)=1),COUNTIF($B$2:$B$921,B261),"")</f>
        <v>14</v>
      </c>
    </row>
    <row r="262" spans="2:3" ht="16.5" thickTop="1" thickBot="1" x14ac:dyDescent="0.25">
      <c r="B262" s="1" t="s">
        <v>44</v>
      </c>
      <c r="C262" s="5" t="str">
        <f>IF(AND(B262&lt;&gt;"",COUNTIF($B$2:B262,B262)=1),COUNTIF($B$2:$B$921,B262),"")</f>
        <v/>
      </c>
    </row>
    <row r="263" spans="2:3" ht="16.5" thickTop="1" thickBot="1" x14ac:dyDescent="0.25">
      <c r="B263" s="1" t="s">
        <v>44</v>
      </c>
      <c r="C263" s="5" t="str">
        <f>IF(AND(B263&lt;&gt;"",COUNTIF($B$2:B263,B263)=1),COUNTIF($B$2:$B$921,B263),"")</f>
        <v/>
      </c>
    </row>
    <row r="264" spans="2:3" ht="16.5" thickTop="1" thickBot="1" x14ac:dyDescent="0.25">
      <c r="B264" s="1" t="s">
        <v>44</v>
      </c>
      <c r="C264" s="5" t="str">
        <f>IF(AND(B264&lt;&gt;"",COUNTIF($B$2:B264,B264)=1),COUNTIF($B$2:$B$921,B264),"")</f>
        <v/>
      </c>
    </row>
    <row r="265" spans="2:3" ht="16.5" thickTop="1" thickBot="1" x14ac:dyDescent="0.25">
      <c r="B265" s="1" t="s">
        <v>44</v>
      </c>
      <c r="C265" s="5" t="str">
        <f>IF(AND(B265&lt;&gt;"",COUNTIF($B$2:B265,B265)=1),COUNTIF($B$2:$B$921,B265),"")</f>
        <v/>
      </c>
    </row>
    <row r="266" spans="2:3" ht="16.5" thickTop="1" thickBot="1" x14ac:dyDescent="0.25">
      <c r="B266" s="1" t="s">
        <v>44</v>
      </c>
      <c r="C266" s="5" t="str">
        <f>IF(AND(B266&lt;&gt;"",COUNTIF($B$2:B266,B266)=1),COUNTIF($B$2:$B$921,B266),"")</f>
        <v/>
      </c>
    </row>
    <row r="267" spans="2:3" ht="16.5" thickTop="1" thickBot="1" x14ac:dyDescent="0.25">
      <c r="B267" s="1" t="s">
        <v>44</v>
      </c>
      <c r="C267" s="5" t="str">
        <f>IF(AND(B267&lt;&gt;"",COUNTIF($B$2:B267,B267)=1),COUNTIF($B$2:$B$921,B267),"")</f>
        <v/>
      </c>
    </row>
    <row r="268" spans="2:3" ht="16.5" thickTop="1" thickBot="1" x14ac:dyDescent="0.25">
      <c r="B268" s="1" t="s">
        <v>44</v>
      </c>
      <c r="C268" s="5" t="str">
        <f>IF(AND(B268&lt;&gt;"",COUNTIF($B$2:B268,B268)=1),COUNTIF($B$2:$B$921,B268),"")</f>
        <v/>
      </c>
    </row>
    <row r="269" spans="2:3" ht="16.5" thickTop="1" thickBot="1" x14ac:dyDescent="0.25">
      <c r="B269" s="1" t="s">
        <v>44</v>
      </c>
      <c r="C269" s="5" t="str">
        <f>IF(AND(B269&lt;&gt;"",COUNTIF($B$2:B269,B269)=1),COUNTIF($B$2:$B$921,B269),"")</f>
        <v/>
      </c>
    </row>
    <row r="270" spans="2:3" ht="16.5" thickTop="1" thickBot="1" x14ac:dyDescent="0.25">
      <c r="B270" s="1" t="s">
        <v>44</v>
      </c>
      <c r="C270" s="5" t="str">
        <f>IF(AND(B270&lt;&gt;"",COUNTIF($B$2:B270,B270)=1),COUNTIF($B$2:$B$921,B270),"")</f>
        <v/>
      </c>
    </row>
    <row r="271" spans="2:3" ht="16.5" thickTop="1" thickBot="1" x14ac:dyDescent="0.25">
      <c r="B271" s="1" t="s">
        <v>44</v>
      </c>
      <c r="C271" s="5" t="str">
        <f>IF(AND(B271&lt;&gt;"",COUNTIF($B$2:B271,B271)=1),COUNTIF($B$2:$B$921,B271),"")</f>
        <v/>
      </c>
    </row>
    <row r="272" spans="2:3" ht="16.5" thickTop="1" thickBot="1" x14ac:dyDescent="0.25">
      <c r="B272" s="1" t="s">
        <v>44</v>
      </c>
      <c r="C272" s="5" t="str">
        <f>IF(AND(B272&lt;&gt;"",COUNTIF($B$2:B272,B272)=1),COUNTIF($B$2:$B$921,B272),"")</f>
        <v/>
      </c>
    </row>
    <row r="273" spans="2:3" ht="16.5" thickTop="1" thickBot="1" x14ac:dyDescent="0.25">
      <c r="B273" s="1" t="s">
        <v>44</v>
      </c>
      <c r="C273" s="5" t="str">
        <f>IF(AND(B273&lt;&gt;"",COUNTIF($B$2:B273,B273)=1),COUNTIF($B$2:$B$921,B273),"")</f>
        <v/>
      </c>
    </row>
    <row r="274" spans="2:3" ht="16.5" thickTop="1" thickBot="1" x14ac:dyDescent="0.25">
      <c r="B274" s="1" t="s">
        <v>44</v>
      </c>
      <c r="C274" s="5" t="str">
        <f>IF(AND(B274&lt;&gt;"",COUNTIF($B$2:B274,B274)=1),COUNTIF($B$2:$B$921,B274),"")</f>
        <v/>
      </c>
    </row>
    <row r="275" spans="2:3" ht="16.5" thickTop="1" thickBot="1" x14ac:dyDescent="0.25">
      <c r="B275" s="1" t="s">
        <v>45</v>
      </c>
      <c r="C275" s="5">
        <f>IF(AND(B275&lt;&gt;"",COUNTIF($B$2:B275,B275)=1),COUNTIF($B$2:$B$921,B275),"")</f>
        <v>41</v>
      </c>
    </row>
    <row r="276" spans="2:3" ht="16.5" thickTop="1" thickBot="1" x14ac:dyDescent="0.25">
      <c r="B276" s="1" t="s">
        <v>45</v>
      </c>
      <c r="C276" s="5" t="str">
        <f>IF(AND(B276&lt;&gt;"",COUNTIF($B$2:B276,B276)=1),COUNTIF($B$2:$B$921,B276),"")</f>
        <v/>
      </c>
    </row>
    <row r="277" spans="2:3" ht="16.5" thickTop="1" thickBot="1" x14ac:dyDescent="0.25">
      <c r="B277" s="1" t="s">
        <v>45</v>
      </c>
      <c r="C277" s="5" t="str">
        <f>IF(AND(B277&lt;&gt;"",COUNTIF($B$2:B277,B277)=1),COUNTIF($B$2:$B$921,B277),"")</f>
        <v/>
      </c>
    </row>
    <row r="278" spans="2:3" ht="16.5" thickTop="1" thickBot="1" x14ac:dyDescent="0.25">
      <c r="B278" s="1" t="s">
        <v>45</v>
      </c>
      <c r="C278" s="5" t="str">
        <f>IF(AND(B278&lt;&gt;"",COUNTIF($B$2:B278,B278)=1),COUNTIF($B$2:$B$921,B278),"")</f>
        <v/>
      </c>
    </row>
    <row r="279" spans="2:3" ht="16.5" thickTop="1" thickBot="1" x14ac:dyDescent="0.25">
      <c r="B279" s="1" t="s">
        <v>45</v>
      </c>
      <c r="C279" s="5" t="str">
        <f>IF(AND(B279&lt;&gt;"",COUNTIF($B$2:B279,B279)=1),COUNTIF($B$2:$B$921,B279),"")</f>
        <v/>
      </c>
    </row>
    <row r="280" spans="2:3" ht="16.5" thickTop="1" thickBot="1" x14ac:dyDescent="0.25">
      <c r="B280" s="1" t="s">
        <v>45</v>
      </c>
      <c r="C280" s="5" t="str">
        <f>IF(AND(B280&lt;&gt;"",COUNTIF($B$2:B280,B280)=1),COUNTIF($B$2:$B$921,B280),"")</f>
        <v/>
      </c>
    </row>
    <row r="281" spans="2:3" ht="16.5" thickTop="1" thickBot="1" x14ac:dyDescent="0.25">
      <c r="B281" s="1" t="s">
        <v>45</v>
      </c>
      <c r="C281" s="5" t="str">
        <f>IF(AND(B281&lt;&gt;"",COUNTIF($B$2:B281,B281)=1),COUNTIF($B$2:$B$921,B281),"")</f>
        <v/>
      </c>
    </row>
    <row r="282" spans="2:3" ht="16.5" thickTop="1" thickBot="1" x14ac:dyDescent="0.25">
      <c r="B282" s="1" t="s">
        <v>45</v>
      </c>
      <c r="C282" s="5" t="str">
        <f>IF(AND(B282&lt;&gt;"",COUNTIF($B$2:B282,B282)=1),COUNTIF($B$2:$B$921,B282),"")</f>
        <v/>
      </c>
    </row>
    <row r="283" spans="2:3" ht="16.5" thickTop="1" thickBot="1" x14ac:dyDescent="0.25">
      <c r="B283" s="1" t="s">
        <v>45</v>
      </c>
      <c r="C283" s="5" t="str">
        <f>IF(AND(B283&lt;&gt;"",COUNTIF($B$2:B283,B283)=1),COUNTIF($B$2:$B$921,B283),"")</f>
        <v/>
      </c>
    </row>
    <row r="284" spans="2:3" ht="16.5" thickTop="1" thickBot="1" x14ac:dyDescent="0.25">
      <c r="B284" s="1" t="s">
        <v>45</v>
      </c>
      <c r="C284" s="5" t="str">
        <f>IF(AND(B284&lt;&gt;"",COUNTIF($B$2:B284,B284)=1),COUNTIF($B$2:$B$921,B284),"")</f>
        <v/>
      </c>
    </row>
    <row r="285" spans="2:3" ht="16.5" thickTop="1" thickBot="1" x14ac:dyDescent="0.25">
      <c r="B285" s="1" t="s">
        <v>45</v>
      </c>
      <c r="C285" s="5" t="str">
        <f>IF(AND(B285&lt;&gt;"",COUNTIF($B$2:B285,B285)=1),COUNTIF($B$2:$B$921,B285),"")</f>
        <v/>
      </c>
    </row>
    <row r="286" spans="2:3" ht="16.5" thickTop="1" thickBot="1" x14ac:dyDescent="0.25">
      <c r="B286" s="1" t="s">
        <v>45</v>
      </c>
      <c r="C286" s="5" t="str">
        <f>IF(AND(B286&lt;&gt;"",COUNTIF($B$2:B286,B286)=1),COUNTIF($B$2:$B$921,B286),"")</f>
        <v/>
      </c>
    </row>
    <row r="287" spans="2:3" ht="16.5" thickTop="1" thickBot="1" x14ac:dyDescent="0.25">
      <c r="B287" s="1" t="s">
        <v>45</v>
      </c>
      <c r="C287" s="5" t="str">
        <f>IF(AND(B287&lt;&gt;"",COUNTIF($B$2:B287,B287)=1),COUNTIF($B$2:$B$921,B287),"")</f>
        <v/>
      </c>
    </row>
    <row r="288" spans="2:3" ht="16.5" thickTop="1" thickBot="1" x14ac:dyDescent="0.25">
      <c r="B288" s="1" t="s">
        <v>45</v>
      </c>
      <c r="C288" s="5" t="str">
        <f>IF(AND(B288&lt;&gt;"",COUNTIF($B$2:B288,B288)=1),COUNTIF($B$2:$B$921,B288),"")</f>
        <v/>
      </c>
    </row>
    <row r="289" spans="2:3" ht="16.5" thickTop="1" thickBot="1" x14ac:dyDescent="0.25">
      <c r="B289" s="1" t="s">
        <v>45</v>
      </c>
      <c r="C289" s="5" t="str">
        <f>IF(AND(B289&lt;&gt;"",COUNTIF($B$2:B289,B289)=1),COUNTIF($B$2:$B$921,B289),"")</f>
        <v/>
      </c>
    </row>
    <row r="290" spans="2:3" ht="16.5" thickTop="1" thickBot="1" x14ac:dyDescent="0.25">
      <c r="B290" s="1" t="s">
        <v>45</v>
      </c>
      <c r="C290" s="5" t="str">
        <f>IF(AND(B290&lt;&gt;"",COUNTIF($B$2:B290,B290)=1),COUNTIF($B$2:$B$921,B290),"")</f>
        <v/>
      </c>
    </row>
    <row r="291" spans="2:3" ht="16.5" thickTop="1" thickBot="1" x14ac:dyDescent="0.25">
      <c r="B291" s="1" t="s">
        <v>45</v>
      </c>
      <c r="C291" s="5" t="str">
        <f>IF(AND(B291&lt;&gt;"",COUNTIF($B$2:B291,B291)=1),COUNTIF($B$2:$B$921,B291),"")</f>
        <v/>
      </c>
    </row>
    <row r="292" spans="2:3" ht="16.5" thickTop="1" thickBot="1" x14ac:dyDescent="0.25">
      <c r="B292" s="1" t="s">
        <v>45</v>
      </c>
      <c r="C292" s="5" t="str">
        <f>IF(AND(B292&lt;&gt;"",COUNTIF($B$2:B292,B292)=1),COUNTIF($B$2:$B$921,B292),"")</f>
        <v/>
      </c>
    </row>
    <row r="293" spans="2:3" ht="16.5" thickTop="1" thickBot="1" x14ac:dyDescent="0.25">
      <c r="B293" s="1" t="s">
        <v>45</v>
      </c>
      <c r="C293" s="5" t="str">
        <f>IF(AND(B293&lt;&gt;"",COUNTIF($B$2:B293,B293)=1),COUNTIF($B$2:$B$921,B293),"")</f>
        <v/>
      </c>
    </row>
    <row r="294" spans="2:3" ht="16.5" thickTop="1" thickBot="1" x14ac:dyDescent="0.25">
      <c r="B294" s="1" t="s">
        <v>45</v>
      </c>
      <c r="C294" s="5" t="str">
        <f>IF(AND(B294&lt;&gt;"",COUNTIF($B$2:B294,B294)=1),COUNTIF($B$2:$B$921,B294),"")</f>
        <v/>
      </c>
    </row>
    <row r="295" spans="2:3" ht="16.5" thickTop="1" thickBot="1" x14ac:dyDescent="0.25">
      <c r="B295" s="1" t="s">
        <v>45</v>
      </c>
      <c r="C295" s="5" t="str">
        <f>IF(AND(B295&lt;&gt;"",COUNTIF($B$2:B295,B295)=1),COUNTIF($B$2:$B$921,B295),"")</f>
        <v/>
      </c>
    </row>
    <row r="296" spans="2:3" ht="16.5" thickTop="1" thickBot="1" x14ac:dyDescent="0.25">
      <c r="B296" s="1" t="s">
        <v>45</v>
      </c>
      <c r="C296" s="5" t="str">
        <f>IF(AND(B296&lt;&gt;"",COUNTIF($B$2:B296,B296)=1),COUNTIF($B$2:$B$921,B296),"")</f>
        <v/>
      </c>
    </row>
    <row r="297" spans="2:3" ht="16.5" thickTop="1" thickBot="1" x14ac:dyDescent="0.25">
      <c r="B297" s="1" t="s">
        <v>45</v>
      </c>
      <c r="C297" s="5" t="str">
        <f>IF(AND(B297&lt;&gt;"",COUNTIF($B$2:B297,B297)=1),COUNTIF($B$2:$B$921,B297),"")</f>
        <v/>
      </c>
    </row>
    <row r="298" spans="2:3" ht="16.5" thickTop="1" thickBot="1" x14ac:dyDescent="0.25">
      <c r="B298" s="1" t="s">
        <v>45</v>
      </c>
      <c r="C298" s="5" t="str">
        <f>IF(AND(B298&lt;&gt;"",COUNTIF($B$2:B298,B298)=1),COUNTIF($B$2:$B$921,B298),"")</f>
        <v/>
      </c>
    </row>
    <row r="299" spans="2:3" ht="16.5" thickTop="1" thickBot="1" x14ac:dyDescent="0.25">
      <c r="B299" s="1" t="s">
        <v>45</v>
      </c>
      <c r="C299" s="5" t="str">
        <f>IF(AND(B299&lt;&gt;"",COUNTIF($B$2:B299,B299)=1),COUNTIF($B$2:$B$921,B299),"")</f>
        <v/>
      </c>
    </row>
    <row r="300" spans="2:3" ht="16.5" thickTop="1" thickBot="1" x14ac:dyDescent="0.25">
      <c r="B300" s="1" t="s">
        <v>45</v>
      </c>
      <c r="C300" s="5" t="str">
        <f>IF(AND(B300&lt;&gt;"",COUNTIF($B$2:B300,B300)=1),COUNTIF($B$2:$B$921,B300),"")</f>
        <v/>
      </c>
    </row>
    <row r="301" spans="2:3" ht="16.5" thickTop="1" thickBot="1" x14ac:dyDescent="0.25">
      <c r="B301" s="1" t="s">
        <v>45</v>
      </c>
      <c r="C301" s="5" t="str">
        <f>IF(AND(B301&lt;&gt;"",COUNTIF($B$2:B301,B301)=1),COUNTIF($B$2:$B$921,B301),"")</f>
        <v/>
      </c>
    </row>
    <row r="302" spans="2:3" ht="16.5" thickTop="1" thickBot="1" x14ac:dyDescent="0.25">
      <c r="B302" s="1" t="s">
        <v>45</v>
      </c>
      <c r="C302" s="5" t="str">
        <f>IF(AND(B302&lt;&gt;"",COUNTIF($B$2:B302,B302)=1),COUNTIF($B$2:$B$921,B302),"")</f>
        <v/>
      </c>
    </row>
    <row r="303" spans="2:3" ht="16.5" thickTop="1" thickBot="1" x14ac:dyDescent="0.25">
      <c r="B303" s="1" t="s">
        <v>45</v>
      </c>
      <c r="C303" s="5" t="str">
        <f>IF(AND(B303&lt;&gt;"",COUNTIF($B$2:B303,B303)=1),COUNTIF($B$2:$B$921,B303),"")</f>
        <v/>
      </c>
    </row>
    <row r="304" spans="2:3" ht="16.5" thickTop="1" thickBot="1" x14ac:dyDescent="0.25">
      <c r="B304" s="1" t="s">
        <v>45</v>
      </c>
      <c r="C304" s="5" t="str">
        <f>IF(AND(B304&lt;&gt;"",COUNTIF($B$2:B304,B304)=1),COUNTIF($B$2:$B$921,B304),"")</f>
        <v/>
      </c>
    </row>
    <row r="305" spans="2:3" ht="16.5" thickTop="1" thickBot="1" x14ac:dyDescent="0.25">
      <c r="B305" s="1" t="s">
        <v>45</v>
      </c>
      <c r="C305" s="5" t="str">
        <f>IF(AND(B305&lt;&gt;"",COUNTIF($B$2:B305,B305)=1),COUNTIF($B$2:$B$921,B305),"")</f>
        <v/>
      </c>
    </row>
    <row r="306" spans="2:3" ht="16.5" thickTop="1" thickBot="1" x14ac:dyDescent="0.25">
      <c r="B306" s="1" t="s">
        <v>45</v>
      </c>
      <c r="C306" s="5" t="str">
        <f>IF(AND(B306&lt;&gt;"",COUNTIF($B$2:B306,B306)=1),COUNTIF($B$2:$B$921,B306),"")</f>
        <v/>
      </c>
    </row>
    <row r="307" spans="2:3" ht="16.5" thickTop="1" thickBot="1" x14ac:dyDescent="0.25">
      <c r="B307" s="1" t="s">
        <v>45</v>
      </c>
      <c r="C307" s="5" t="str">
        <f>IF(AND(B307&lt;&gt;"",COUNTIF($B$2:B307,B307)=1),COUNTIF($B$2:$B$921,B307),"")</f>
        <v/>
      </c>
    </row>
    <row r="308" spans="2:3" ht="16.5" thickTop="1" thickBot="1" x14ac:dyDescent="0.25">
      <c r="B308" s="1" t="s">
        <v>45</v>
      </c>
      <c r="C308" s="5" t="str">
        <f>IF(AND(B308&lt;&gt;"",COUNTIF($B$2:B308,B308)=1),COUNTIF($B$2:$B$921,B308),"")</f>
        <v/>
      </c>
    </row>
    <row r="309" spans="2:3" ht="16.5" thickTop="1" thickBot="1" x14ac:dyDescent="0.25">
      <c r="B309" s="1" t="s">
        <v>45</v>
      </c>
      <c r="C309" s="5" t="str">
        <f>IF(AND(B309&lt;&gt;"",COUNTIF($B$2:B309,B309)=1),COUNTIF($B$2:$B$921,B309),"")</f>
        <v/>
      </c>
    </row>
    <row r="310" spans="2:3" ht="16.5" thickTop="1" thickBot="1" x14ac:dyDescent="0.25">
      <c r="B310" s="1" t="s">
        <v>45</v>
      </c>
      <c r="C310" s="5" t="str">
        <f>IF(AND(B310&lt;&gt;"",COUNTIF($B$2:B310,B310)=1),COUNTIF($B$2:$B$921,B310),"")</f>
        <v/>
      </c>
    </row>
    <row r="311" spans="2:3" ht="16.5" thickTop="1" thickBot="1" x14ac:dyDescent="0.25">
      <c r="B311" s="1" t="s">
        <v>45</v>
      </c>
      <c r="C311" s="5" t="str">
        <f>IF(AND(B311&lt;&gt;"",COUNTIF($B$2:B311,B311)=1),COUNTIF($B$2:$B$921,B311),"")</f>
        <v/>
      </c>
    </row>
    <row r="312" spans="2:3" ht="16.5" thickTop="1" thickBot="1" x14ac:dyDescent="0.25">
      <c r="B312" s="1" t="s">
        <v>45</v>
      </c>
      <c r="C312" s="5" t="str">
        <f>IF(AND(B312&lt;&gt;"",COUNTIF($B$2:B312,B312)=1),COUNTIF($B$2:$B$921,B312),"")</f>
        <v/>
      </c>
    </row>
    <row r="313" spans="2:3" ht="16.5" thickTop="1" thickBot="1" x14ac:dyDescent="0.25">
      <c r="B313" s="1" t="s">
        <v>45</v>
      </c>
      <c r="C313" s="5" t="str">
        <f>IF(AND(B313&lt;&gt;"",COUNTIF($B$2:B313,B313)=1),COUNTIF($B$2:$B$921,B313),"")</f>
        <v/>
      </c>
    </row>
    <row r="314" spans="2:3" ht="15.75" thickTop="1" thickBot="1" x14ac:dyDescent="0.25">
      <c r="B314" s="4" t="s">
        <v>45</v>
      </c>
      <c r="C314" s="5" t="str">
        <f>IF(AND(B314&lt;&gt;"",COUNTIF($B$2:B314,B314)=1),COUNTIF($B$2:$B$921,B314),"")</f>
        <v/>
      </c>
    </row>
    <row r="315" spans="2:3" ht="15.75" thickTop="1" thickBot="1" x14ac:dyDescent="0.25">
      <c r="B315" s="4" t="s">
        <v>45</v>
      </c>
      <c r="C315" s="5" t="str">
        <f>IF(AND(B315&lt;&gt;"",COUNTIF($B$2:B315,B315)=1),COUNTIF($B$2:$B$921,B315),"")</f>
        <v/>
      </c>
    </row>
    <row r="316" spans="2:3" ht="16.5" thickTop="1" thickBot="1" x14ac:dyDescent="0.25">
      <c r="B316" s="1" t="s">
        <v>55</v>
      </c>
      <c r="C316" s="5">
        <f>IF(AND(B316&lt;&gt;"",COUNTIF($B$2:B316,B316)=1),COUNTIF($B$2:$B$921,B316),"")</f>
        <v>14</v>
      </c>
    </row>
    <row r="317" spans="2:3" ht="16.5" thickTop="1" thickBot="1" x14ac:dyDescent="0.25">
      <c r="B317" s="1" t="s">
        <v>55</v>
      </c>
      <c r="C317" s="5" t="str">
        <f>IF(AND(B317&lt;&gt;"",COUNTIF($B$2:B317,B317)=1),COUNTIF($B$2:$B$921,B317),"")</f>
        <v/>
      </c>
    </row>
    <row r="318" spans="2:3" ht="16.5" thickTop="1" thickBot="1" x14ac:dyDescent="0.25">
      <c r="B318" s="1" t="s">
        <v>55</v>
      </c>
      <c r="C318" s="5" t="str">
        <f>IF(AND(B318&lt;&gt;"",COUNTIF($B$2:B318,B318)=1),COUNTIF($B$2:$B$921,B318),"")</f>
        <v/>
      </c>
    </row>
    <row r="319" spans="2:3" ht="16.5" thickTop="1" thickBot="1" x14ac:dyDescent="0.25">
      <c r="B319" s="1" t="s">
        <v>55</v>
      </c>
      <c r="C319" s="5" t="str">
        <f>IF(AND(B319&lt;&gt;"",COUNTIF($B$2:B319,B319)=1),COUNTIF($B$2:$B$921,B319),"")</f>
        <v/>
      </c>
    </row>
    <row r="320" spans="2:3" ht="16.5" thickTop="1" thickBot="1" x14ac:dyDescent="0.25">
      <c r="B320" s="1" t="s">
        <v>55</v>
      </c>
      <c r="C320" s="5" t="str">
        <f>IF(AND(B320&lt;&gt;"",COUNTIF($B$2:B320,B320)=1),COUNTIF($B$2:$B$921,B320),"")</f>
        <v/>
      </c>
    </row>
    <row r="321" spans="2:3" ht="16.5" thickTop="1" thickBot="1" x14ac:dyDescent="0.25">
      <c r="B321" s="1" t="s">
        <v>55</v>
      </c>
      <c r="C321" s="5" t="str">
        <f>IF(AND(B321&lt;&gt;"",COUNTIF($B$2:B321,B321)=1),COUNTIF($B$2:$B$921,B321),"")</f>
        <v/>
      </c>
    </row>
    <row r="322" spans="2:3" ht="16.5" thickTop="1" thickBot="1" x14ac:dyDescent="0.25">
      <c r="B322" s="1" t="s">
        <v>55</v>
      </c>
      <c r="C322" s="5" t="str">
        <f>IF(AND(B322&lt;&gt;"",COUNTIF($B$2:B322,B322)=1),COUNTIF($B$2:$B$921,B322),"")</f>
        <v/>
      </c>
    </row>
    <row r="323" spans="2:3" ht="16.5" thickTop="1" thickBot="1" x14ac:dyDescent="0.25">
      <c r="B323" s="1" t="s">
        <v>55</v>
      </c>
      <c r="C323" s="5" t="str">
        <f>IF(AND(B323&lt;&gt;"",COUNTIF($B$2:B323,B323)=1),COUNTIF($B$2:$B$921,B323),"")</f>
        <v/>
      </c>
    </row>
    <row r="324" spans="2:3" ht="16.5" thickTop="1" thickBot="1" x14ac:dyDescent="0.25">
      <c r="B324" s="1" t="s">
        <v>55</v>
      </c>
      <c r="C324" s="5" t="str">
        <f>IF(AND(B324&lt;&gt;"",COUNTIF($B$2:B324,B324)=1),COUNTIF($B$2:$B$921,B324),"")</f>
        <v/>
      </c>
    </row>
    <row r="325" spans="2:3" ht="16.5" thickTop="1" thickBot="1" x14ac:dyDescent="0.25">
      <c r="B325" s="1" t="s">
        <v>55</v>
      </c>
      <c r="C325" s="5" t="str">
        <f>IF(AND(B325&lt;&gt;"",COUNTIF($B$2:B325,B325)=1),COUNTIF($B$2:$B$921,B325),"")</f>
        <v/>
      </c>
    </row>
    <row r="326" spans="2:3" ht="16.5" thickTop="1" thickBot="1" x14ac:dyDescent="0.25">
      <c r="B326" s="1" t="s">
        <v>55</v>
      </c>
      <c r="C326" s="5" t="str">
        <f>IF(AND(B326&lt;&gt;"",COUNTIF($B$2:B326,B326)=1),COUNTIF($B$2:$B$921,B326),"")</f>
        <v/>
      </c>
    </row>
    <row r="327" spans="2:3" ht="16.5" thickTop="1" thickBot="1" x14ac:dyDescent="0.25">
      <c r="B327" s="1" t="s">
        <v>55</v>
      </c>
      <c r="C327" s="5" t="str">
        <f>IF(AND(B327&lt;&gt;"",COUNTIF($B$2:B327,B327)=1),COUNTIF($B$2:$B$921,B327),"")</f>
        <v/>
      </c>
    </row>
    <row r="328" spans="2:3" ht="16.5" thickTop="1" thickBot="1" x14ac:dyDescent="0.25">
      <c r="B328" s="1" t="s">
        <v>55</v>
      </c>
      <c r="C328" s="5" t="str">
        <f>IF(AND(B328&lt;&gt;"",COUNTIF($B$2:B328,B328)=1),COUNTIF($B$2:$B$921,B328),"")</f>
        <v/>
      </c>
    </row>
    <row r="329" spans="2:3" ht="16.5" thickTop="1" thickBot="1" x14ac:dyDescent="0.25">
      <c r="B329" s="1" t="s">
        <v>55</v>
      </c>
      <c r="C329" s="5" t="str">
        <f>IF(AND(B329&lt;&gt;"",COUNTIF($B$2:B329,B329)=1),COUNTIF($B$2:$B$921,B329),"")</f>
        <v/>
      </c>
    </row>
    <row r="330" spans="2:3" ht="16.5" thickTop="1" thickBot="1" x14ac:dyDescent="0.25">
      <c r="B330" s="1" t="s">
        <v>9</v>
      </c>
      <c r="C330" s="5">
        <f>IF(AND(B330&lt;&gt;"",COUNTIF($B$2:B330,B330)=1),COUNTIF($B$2:$B$921,B330),"")</f>
        <v>5</v>
      </c>
    </row>
    <row r="331" spans="2:3" ht="16.5" thickTop="1" thickBot="1" x14ac:dyDescent="0.25">
      <c r="B331" s="1" t="s">
        <v>9</v>
      </c>
      <c r="C331" s="5" t="str">
        <f>IF(AND(B331&lt;&gt;"",COUNTIF($B$2:B331,B331)=1),COUNTIF($B$2:$B$921,B331),"")</f>
        <v/>
      </c>
    </row>
    <row r="332" spans="2:3" ht="16.5" thickTop="1" thickBot="1" x14ac:dyDescent="0.25">
      <c r="B332" s="1" t="s">
        <v>9</v>
      </c>
      <c r="C332" s="5" t="str">
        <f>IF(AND(B332&lt;&gt;"",COUNTIF($B$2:B332,B332)=1),COUNTIF($B$2:$B$921,B332),"")</f>
        <v/>
      </c>
    </row>
    <row r="333" spans="2:3" ht="16.5" thickTop="1" thickBot="1" x14ac:dyDescent="0.25">
      <c r="B333" s="1" t="s">
        <v>9</v>
      </c>
      <c r="C333" s="5" t="str">
        <f>IF(AND(B333&lt;&gt;"",COUNTIF($B$2:B333,B333)=1),COUNTIF($B$2:$B$921,B333),"")</f>
        <v/>
      </c>
    </row>
    <row r="334" spans="2:3" ht="16.5" thickTop="1" thickBot="1" x14ac:dyDescent="0.25">
      <c r="B334" s="1" t="s">
        <v>9</v>
      </c>
      <c r="C334" s="5" t="str">
        <f>IF(AND(B334&lt;&gt;"",COUNTIF($B$2:B334,B334)=1),COUNTIF($B$2:$B$921,B334),"")</f>
        <v/>
      </c>
    </row>
    <row r="335" spans="2:3" ht="16.5" thickTop="1" thickBot="1" x14ac:dyDescent="0.25">
      <c r="B335" s="1" t="s">
        <v>24</v>
      </c>
      <c r="C335" s="5">
        <f>IF(AND(B335&lt;&gt;"",COUNTIF($B$2:B335,B335)=1),COUNTIF($B$2:$B$921,B335),"")</f>
        <v>25</v>
      </c>
    </row>
    <row r="336" spans="2:3" ht="16.5" thickTop="1" thickBot="1" x14ac:dyDescent="0.25">
      <c r="B336" s="1" t="s">
        <v>24</v>
      </c>
      <c r="C336" s="5" t="str">
        <f>IF(AND(B336&lt;&gt;"",COUNTIF($B$2:B336,B336)=1),COUNTIF($B$2:$B$921,B336),"")</f>
        <v/>
      </c>
    </row>
    <row r="337" spans="2:3" ht="16.5" thickTop="1" thickBot="1" x14ac:dyDescent="0.25">
      <c r="B337" s="1" t="s">
        <v>24</v>
      </c>
      <c r="C337" s="5" t="str">
        <f>IF(AND(B337&lt;&gt;"",COUNTIF($B$2:B337,B337)=1),COUNTIF($B$2:$B$921,B337),"")</f>
        <v/>
      </c>
    </row>
    <row r="338" spans="2:3" ht="16.5" thickTop="1" thickBot="1" x14ac:dyDescent="0.25">
      <c r="B338" s="1" t="s">
        <v>24</v>
      </c>
      <c r="C338" s="5" t="str">
        <f>IF(AND(B338&lt;&gt;"",COUNTIF($B$2:B338,B338)=1),COUNTIF($B$2:$B$921,B338),"")</f>
        <v/>
      </c>
    </row>
    <row r="339" spans="2:3" ht="16.5" thickTop="1" thickBot="1" x14ac:dyDescent="0.25">
      <c r="B339" s="1" t="s">
        <v>24</v>
      </c>
      <c r="C339" s="5" t="str">
        <f>IF(AND(B339&lt;&gt;"",COUNTIF($B$2:B339,B339)=1),COUNTIF($B$2:$B$921,B339),"")</f>
        <v/>
      </c>
    </row>
    <row r="340" spans="2:3" ht="16.5" thickTop="1" thickBot="1" x14ac:dyDescent="0.25">
      <c r="B340" s="1" t="s">
        <v>24</v>
      </c>
      <c r="C340" s="5" t="str">
        <f>IF(AND(B340&lt;&gt;"",COUNTIF($B$2:B340,B340)=1),COUNTIF($B$2:$B$921,B340),"")</f>
        <v/>
      </c>
    </row>
    <row r="341" spans="2:3" ht="16.5" thickTop="1" thickBot="1" x14ac:dyDescent="0.25">
      <c r="B341" s="1" t="s">
        <v>24</v>
      </c>
      <c r="C341" s="5" t="str">
        <f>IF(AND(B341&lt;&gt;"",COUNTIF($B$2:B341,B341)=1),COUNTIF($B$2:$B$921,B341),"")</f>
        <v/>
      </c>
    </row>
    <row r="342" spans="2:3" ht="16.5" thickTop="1" thickBot="1" x14ac:dyDescent="0.25">
      <c r="B342" s="1" t="s">
        <v>24</v>
      </c>
      <c r="C342" s="5" t="str">
        <f>IF(AND(B342&lt;&gt;"",COUNTIF($B$2:B342,B342)=1),COUNTIF($B$2:$B$921,B342),"")</f>
        <v/>
      </c>
    </row>
    <row r="343" spans="2:3" ht="16.5" thickTop="1" thickBot="1" x14ac:dyDescent="0.25">
      <c r="B343" s="1" t="s">
        <v>24</v>
      </c>
      <c r="C343" s="5" t="str">
        <f>IF(AND(B343&lt;&gt;"",COUNTIF($B$2:B343,B343)=1),COUNTIF($B$2:$B$921,B343),"")</f>
        <v/>
      </c>
    </row>
    <row r="344" spans="2:3" ht="16.5" thickTop="1" thickBot="1" x14ac:dyDescent="0.25">
      <c r="B344" s="1" t="s">
        <v>24</v>
      </c>
      <c r="C344" s="5" t="str">
        <f>IF(AND(B344&lt;&gt;"",COUNTIF($B$2:B344,B344)=1),COUNTIF($B$2:$B$921,B344),"")</f>
        <v/>
      </c>
    </row>
    <row r="345" spans="2:3" ht="16.5" thickTop="1" thickBot="1" x14ac:dyDescent="0.25">
      <c r="B345" s="1" t="s">
        <v>24</v>
      </c>
      <c r="C345" s="5" t="str">
        <f>IF(AND(B345&lt;&gt;"",COUNTIF($B$2:B345,B345)=1),COUNTIF($B$2:$B$921,B345),"")</f>
        <v/>
      </c>
    </row>
    <row r="346" spans="2:3" ht="16.5" thickTop="1" thickBot="1" x14ac:dyDescent="0.25">
      <c r="B346" s="1" t="s">
        <v>24</v>
      </c>
      <c r="C346" s="5" t="str">
        <f>IF(AND(B346&lt;&gt;"",COUNTIF($B$2:B346,B346)=1),COUNTIF($B$2:$B$921,B346),"")</f>
        <v/>
      </c>
    </row>
    <row r="347" spans="2:3" ht="16.5" thickTop="1" thickBot="1" x14ac:dyDescent="0.25">
      <c r="B347" s="1" t="s">
        <v>24</v>
      </c>
      <c r="C347" s="5" t="str">
        <f>IF(AND(B347&lt;&gt;"",COUNTIF($B$2:B347,B347)=1),COUNTIF($B$2:$B$921,B347),"")</f>
        <v/>
      </c>
    </row>
    <row r="348" spans="2:3" ht="16.5" thickTop="1" thickBot="1" x14ac:dyDescent="0.25">
      <c r="B348" s="1" t="s">
        <v>24</v>
      </c>
      <c r="C348" s="5" t="str">
        <f>IF(AND(B348&lt;&gt;"",COUNTIF($B$2:B348,B348)=1),COUNTIF($B$2:$B$921,B348),"")</f>
        <v/>
      </c>
    </row>
    <row r="349" spans="2:3" ht="16.5" thickTop="1" thickBot="1" x14ac:dyDescent="0.25">
      <c r="B349" s="1" t="s">
        <v>24</v>
      </c>
      <c r="C349" s="5" t="str">
        <f>IF(AND(B349&lt;&gt;"",COUNTIF($B$2:B349,B349)=1),COUNTIF($B$2:$B$921,B349),"")</f>
        <v/>
      </c>
    </row>
    <row r="350" spans="2:3" ht="16.5" thickTop="1" thickBot="1" x14ac:dyDescent="0.25">
      <c r="B350" s="1" t="s">
        <v>24</v>
      </c>
      <c r="C350" s="5" t="str">
        <f>IF(AND(B350&lt;&gt;"",COUNTIF($B$2:B350,B350)=1),COUNTIF($B$2:$B$921,B350),"")</f>
        <v/>
      </c>
    </row>
    <row r="351" spans="2:3" ht="16.5" thickTop="1" thickBot="1" x14ac:dyDescent="0.25">
      <c r="B351" s="1" t="s">
        <v>24</v>
      </c>
      <c r="C351" s="5" t="str">
        <f>IF(AND(B351&lt;&gt;"",COUNTIF($B$2:B351,B351)=1),COUNTIF($B$2:$B$921,B351),"")</f>
        <v/>
      </c>
    </row>
    <row r="352" spans="2:3" ht="16.5" thickTop="1" thickBot="1" x14ac:dyDescent="0.25">
      <c r="B352" s="1" t="s">
        <v>24</v>
      </c>
      <c r="C352" s="5" t="str">
        <f>IF(AND(B352&lt;&gt;"",COUNTIF($B$2:B352,B352)=1),COUNTIF($B$2:$B$921,B352),"")</f>
        <v/>
      </c>
    </row>
    <row r="353" spans="2:3" ht="16.5" thickTop="1" thickBot="1" x14ac:dyDescent="0.25">
      <c r="B353" s="1" t="s">
        <v>24</v>
      </c>
      <c r="C353" s="5" t="str">
        <f>IF(AND(B353&lt;&gt;"",COUNTIF($B$2:B353,B353)=1),COUNTIF($B$2:$B$921,B353),"")</f>
        <v/>
      </c>
    </row>
    <row r="354" spans="2:3" ht="16.5" thickTop="1" thickBot="1" x14ac:dyDescent="0.25">
      <c r="B354" s="1" t="s">
        <v>24</v>
      </c>
      <c r="C354" s="5" t="str">
        <f>IF(AND(B354&lt;&gt;"",COUNTIF($B$2:B354,B354)=1),COUNTIF($B$2:$B$921,B354),"")</f>
        <v/>
      </c>
    </row>
    <row r="355" spans="2:3" ht="16.5" thickTop="1" thickBot="1" x14ac:dyDescent="0.25">
      <c r="B355" s="1" t="s">
        <v>24</v>
      </c>
      <c r="C355" s="5" t="str">
        <f>IF(AND(B355&lt;&gt;"",COUNTIF($B$2:B355,B355)=1),COUNTIF($B$2:$B$921,B355),"")</f>
        <v/>
      </c>
    </row>
    <row r="356" spans="2:3" ht="16.5" thickTop="1" thickBot="1" x14ac:dyDescent="0.25">
      <c r="B356" s="1" t="s">
        <v>24</v>
      </c>
      <c r="C356" s="5" t="str">
        <f>IF(AND(B356&lt;&gt;"",COUNTIF($B$2:B356,B356)=1),COUNTIF($B$2:$B$921,B356),"")</f>
        <v/>
      </c>
    </row>
    <row r="357" spans="2:3" ht="16.5" thickTop="1" thickBot="1" x14ac:dyDescent="0.25">
      <c r="B357" s="1" t="s">
        <v>24</v>
      </c>
      <c r="C357" s="5" t="str">
        <f>IF(AND(B357&lt;&gt;"",COUNTIF($B$2:B357,B357)=1),COUNTIF($B$2:$B$921,B357),"")</f>
        <v/>
      </c>
    </row>
    <row r="358" spans="2:3" ht="16.5" thickTop="1" thickBot="1" x14ac:dyDescent="0.25">
      <c r="B358" s="1" t="s">
        <v>24</v>
      </c>
      <c r="C358" s="5" t="str">
        <f>IF(AND(B358&lt;&gt;"",COUNTIF($B$2:B358,B358)=1),COUNTIF($B$2:$B$921,B358),"")</f>
        <v/>
      </c>
    </row>
    <row r="359" spans="2:3" ht="16.5" thickTop="1" thickBot="1" x14ac:dyDescent="0.25">
      <c r="B359" s="1" t="s">
        <v>24</v>
      </c>
      <c r="C359" s="5" t="str">
        <f>IF(AND(B359&lt;&gt;"",COUNTIF($B$2:B359,B359)=1),COUNTIF($B$2:$B$921,B359),"")</f>
        <v/>
      </c>
    </row>
    <row r="360" spans="2:3" ht="16.5" thickTop="1" thickBot="1" x14ac:dyDescent="0.25">
      <c r="B360" s="1" t="s">
        <v>47</v>
      </c>
      <c r="C360" s="5">
        <f>IF(AND(B360&lt;&gt;"",COUNTIF($B$2:B360,B360)=1),COUNTIF($B$2:$B$921,B360),"")</f>
        <v>31</v>
      </c>
    </row>
    <row r="361" spans="2:3" ht="16.5" thickTop="1" thickBot="1" x14ac:dyDescent="0.25">
      <c r="B361" s="1" t="s">
        <v>47</v>
      </c>
      <c r="C361" s="5" t="str">
        <f>IF(AND(B361&lt;&gt;"",COUNTIF($B$2:B361,B361)=1),COUNTIF($B$2:$B$921,B361),"")</f>
        <v/>
      </c>
    </row>
    <row r="362" spans="2:3" ht="16.5" thickTop="1" thickBot="1" x14ac:dyDescent="0.25">
      <c r="B362" s="1" t="s">
        <v>47</v>
      </c>
      <c r="C362" s="5" t="str">
        <f>IF(AND(B362&lt;&gt;"",COUNTIF($B$2:B362,B362)=1),COUNTIF($B$2:$B$921,B362),"")</f>
        <v/>
      </c>
    </row>
    <row r="363" spans="2:3" ht="16.5" thickTop="1" thickBot="1" x14ac:dyDescent="0.25">
      <c r="B363" s="1" t="s">
        <v>47</v>
      </c>
      <c r="C363" s="5" t="str">
        <f>IF(AND(B363&lt;&gt;"",COUNTIF($B$2:B363,B363)=1),COUNTIF($B$2:$B$921,B363),"")</f>
        <v/>
      </c>
    </row>
    <row r="364" spans="2:3" ht="16.5" thickTop="1" thickBot="1" x14ac:dyDescent="0.25">
      <c r="B364" s="1" t="s">
        <v>47</v>
      </c>
      <c r="C364" s="5" t="str">
        <f>IF(AND(B364&lt;&gt;"",COUNTIF($B$2:B364,B364)=1),COUNTIF($B$2:$B$921,B364),"")</f>
        <v/>
      </c>
    </row>
    <row r="365" spans="2:3" ht="16.5" thickTop="1" thickBot="1" x14ac:dyDescent="0.25">
      <c r="B365" s="1" t="s">
        <v>47</v>
      </c>
      <c r="C365" s="5" t="str">
        <f>IF(AND(B365&lt;&gt;"",COUNTIF($B$2:B365,B365)=1),COUNTIF($B$2:$B$921,B365),"")</f>
        <v/>
      </c>
    </row>
    <row r="366" spans="2:3" ht="16.5" thickTop="1" thickBot="1" x14ac:dyDescent="0.25">
      <c r="B366" s="1" t="s">
        <v>47</v>
      </c>
      <c r="C366" s="5" t="str">
        <f>IF(AND(B366&lt;&gt;"",COUNTIF($B$2:B366,B366)=1),COUNTIF($B$2:$B$921,B366),"")</f>
        <v/>
      </c>
    </row>
    <row r="367" spans="2:3" ht="16.5" thickTop="1" thickBot="1" x14ac:dyDescent="0.25">
      <c r="B367" s="1" t="s">
        <v>47</v>
      </c>
      <c r="C367" s="5" t="str">
        <f>IF(AND(B367&lt;&gt;"",COUNTIF($B$2:B367,B367)=1),COUNTIF($B$2:$B$921,B367),"")</f>
        <v/>
      </c>
    </row>
    <row r="368" spans="2:3" ht="16.5" thickTop="1" thickBot="1" x14ac:dyDescent="0.25">
      <c r="B368" s="1" t="s">
        <v>47</v>
      </c>
      <c r="C368" s="5" t="str">
        <f>IF(AND(B368&lt;&gt;"",COUNTIF($B$2:B368,B368)=1),COUNTIF($B$2:$B$921,B368),"")</f>
        <v/>
      </c>
    </row>
    <row r="369" spans="2:3" ht="16.5" thickTop="1" thickBot="1" x14ac:dyDescent="0.25">
      <c r="B369" s="1" t="s">
        <v>47</v>
      </c>
      <c r="C369" s="5" t="str">
        <f>IF(AND(B369&lt;&gt;"",COUNTIF($B$2:B369,B369)=1),COUNTIF($B$2:$B$921,B369),"")</f>
        <v/>
      </c>
    </row>
    <row r="370" spans="2:3" ht="16.5" thickTop="1" thickBot="1" x14ac:dyDescent="0.25">
      <c r="B370" s="1" t="s">
        <v>47</v>
      </c>
      <c r="C370" s="5" t="str">
        <f>IF(AND(B370&lt;&gt;"",COUNTIF($B$2:B370,B370)=1),COUNTIF($B$2:$B$921,B370),"")</f>
        <v/>
      </c>
    </row>
    <row r="371" spans="2:3" ht="16.5" thickTop="1" thickBot="1" x14ac:dyDescent="0.25">
      <c r="B371" s="1" t="s">
        <v>47</v>
      </c>
      <c r="C371" s="5" t="str">
        <f>IF(AND(B371&lt;&gt;"",COUNTIF($B$2:B371,B371)=1),COUNTIF($B$2:$B$921,B371),"")</f>
        <v/>
      </c>
    </row>
    <row r="372" spans="2:3" ht="16.5" thickTop="1" thickBot="1" x14ac:dyDescent="0.25">
      <c r="B372" s="1" t="s">
        <v>47</v>
      </c>
      <c r="C372" s="5" t="str">
        <f>IF(AND(B372&lt;&gt;"",COUNTIF($B$2:B372,B372)=1),COUNTIF($B$2:$B$921,B372),"")</f>
        <v/>
      </c>
    </row>
    <row r="373" spans="2:3" ht="16.5" thickTop="1" thickBot="1" x14ac:dyDescent="0.25">
      <c r="B373" s="1" t="s">
        <v>47</v>
      </c>
      <c r="C373" s="5" t="str">
        <f>IF(AND(B373&lt;&gt;"",COUNTIF($B$2:B373,B373)=1),COUNTIF($B$2:$B$921,B373),"")</f>
        <v/>
      </c>
    </row>
    <row r="374" spans="2:3" ht="16.5" thickTop="1" thickBot="1" x14ac:dyDescent="0.25">
      <c r="B374" s="1" t="s">
        <v>47</v>
      </c>
      <c r="C374" s="5" t="str">
        <f>IF(AND(B374&lt;&gt;"",COUNTIF($B$2:B374,B374)=1),COUNTIF($B$2:$B$921,B374),"")</f>
        <v/>
      </c>
    </row>
    <row r="375" spans="2:3" ht="16.5" thickTop="1" thickBot="1" x14ac:dyDescent="0.25">
      <c r="B375" s="1" t="s">
        <v>47</v>
      </c>
      <c r="C375" s="5" t="str">
        <f>IF(AND(B375&lt;&gt;"",COUNTIF($B$2:B375,B375)=1),COUNTIF($B$2:$B$921,B375),"")</f>
        <v/>
      </c>
    </row>
    <row r="376" spans="2:3" ht="16.5" thickTop="1" thickBot="1" x14ac:dyDescent="0.25">
      <c r="B376" s="1" t="s">
        <v>47</v>
      </c>
      <c r="C376" s="5" t="str">
        <f>IF(AND(B376&lt;&gt;"",COUNTIF($B$2:B376,B376)=1),COUNTIF($B$2:$B$921,B376),"")</f>
        <v/>
      </c>
    </row>
    <row r="377" spans="2:3" ht="16.5" thickTop="1" thickBot="1" x14ac:dyDescent="0.25">
      <c r="B377" s="1" t="s">
        <v>47</v>
      </c>
      <c r="C377" s="5" t="str">
        <f>IF(AND(B377&lt;&gt;"",COUNTIF($B$2:B377,B377)=1),COUNTIF($B$2:$B$921,B377),"")</f>
        <v/>
      </c>
    </row>
    <row r="378" spans="2:3" ht="16.5" thickTop="1" thickBot="1" x14ac:dyDescent="0.25">
      <c r="B378" s="1" t="s">
        <v>47</v>
      </c>
      <c r="C378" s="5" t="str">
        <f>IF(AND(B378&lt;&gt;"",COUNTIF($B$2:B378,B378)=1),COUNTIF($B$2:$B$921,B378),"")</f>
        <v/>
      </c>
    </row>
    <row r="379" spans="2:3" ht="16.5" thickTop="1" thickBot="1" x14ac:dyDescent="0.25">
      <c r="B379" s="1" t="s">
        <v>47</v>
      </c>
      <c r="C379" s="5" t="str">
        <f>IF(AND(B379&lt;&gt;"",COUNTIF($B$2:B379,B379)=1),COUNTIF($B$2:$B$921,B379),"")</f>
        <v/>
      </c>
    </row>
    <row r="380" spans="2:3" ht="16.5" thickTop="1" thickBot="1" x14ac:dyDescent="0.25">
      <c r="B380" s="1" t="s">
        <v>47</v>
      </c>
      <c r="C380" s="5" t="str">
        <f>IF(AND(B380&lt;&gt;"",COUNTIF($B$2:B380,B380)=1),COUNTIF($B$2:$B$921,B380),"")</f>
        <v/>
      </c>
    </row>
    <row r="381" spans="2:3" ht="16.5" thickTop="1" thickBot="1" x14ac:dyDescent="0.25">
      <c r="B381" s="1" t="s">
        <v>47</v>
      </c>
      <c r="C381" s="5" t="str">
        <f>IF(AND(B381&lt;&gt;"",COUNTIF($B$2:B381,B381)=1),COUNTIF($B$2:$B$921,B381),"")</f>
        <v/>
      </c>
    </row>
    <row r="382" spans="2:3" ht="16.5" thickTop="1" thickBot="1" x14ac:dyDescent="0.25">
      <c r="B382" s="1" t="s">
        <v>47</v>
      </c>
      <c r="C382" s="5" t="str">
        <f>IF(AND(B382&lt;&gt;"",COUNTIF($B$2:B382,B382)=1),COUNTIF($B$2:$B$921,B382),"")</f>
        <v/>
      </c>
    </row>
    <row r="383" spans="2:3" ht="16.5" thickTop="1" thickBot="1" x14ac:dyDescent="0.25">
      <c r="B383" s="1" t="s">
        <v>47</v>
      </c>
      <c r="C383" s="5" t="str">
        <f>IF(AND(B383&lt;&gt;"",COUNTIF($B$2:B383,B383)=1),COUNTIF($B$2:$B$921,B383),"")</f>
        <v/>
      </c>
    </row>
    <row r="384" spans="2:3" ht="16.5" thickTop="1" thickBot="1" x14ac:dyDescent="0.25">
      <c r="B384" s="1" t="s">
        <v>47</v>
      </c>
      <c r="C384" s="5" t="str">
        <f>IF(AND(B384&lt;&gt;"",COUNTIF($B$2:B384,B384)=1),COUNTIF($B$2:$B$921,B384),"")</f>
        <v/>
      </c>
    </row>
    <row r="385" spans="2:3" ht="16.5" thickTop="1" thickBot="1" x14ac:dyDescent="0.25">
      <c r="B385" s="1" t="s">
        <v>47</v>
      </c>
      <c r="C385" s="5" t="str">
        <f>IF(AND(B385&lt;&gt;"",COUNTIF($B$2:B385,B385)=1),COUNTIF($B$2:$B$921,B385),"")</f>
        <v/>
      </c>
    </row>
    <row r="386" spans="2:3" ht="16.5" thickTop="1" thickBot="1" x14ac:dyDescent="0.25">
      <c r="B386" s="1" t="s">
        <v>47</v>
      </c>
      <c r="C386" s="5" t="str">
        <f>IF(AND(B386&lt;&gt;"",COUNTIF($B$2:B386,B386)=1),COUNTIF($B$2:$B$921,B386),"")</f>
        <v/>
      </c>
    </row>
    <row r="387" spans="2:3" ht="16.5" thickTop="1" thickBot="1" x14ac:dyDescent="0.25">
      <c r="B387" s="1" t="s">
        <v>47</v>
      </c>
      <c r="C387" s="5" t="str">
        <f>IF(AND(B387&lt;&gt;"",COUNTIF($B$2:B387,B387)=1),COUNTIF($B$2:$B$921,B387),"")</f>
        <v/>
      </c>
    </row>
    <row r="388" spans="2:3" ht="16.5" thickTop="1" thickBot="1" x14ac:dyDescent="0.25">
      <c r="B388" s="1" t="s">
        <v>47</v>
      </c>
      <c r="C388" s="5" t="str">
        <f>IF(AND(B388&lt;&gt;"",COUNTIF($B$2:B388,B388)=1),COUNTIF($B$2:$B$921,B388),"")</f>
        <v/>
      </c>
    </row>
    <row r="389" spans="2:3" ht="16.5" thickTop="1" thickBot="1" x14ac:dyDescent="0.25">
      <c r="B389" s="1" t="s">
        <v>47</v>
      </c>
      <c r="C389" s="5" t="str">
        <f>IF(AND(B389&lt;&gt;"",COUNTIF($B$2:B389,B389)=1),COUNTIF($B$2:$B$921,B389),"")</f>
        <v/>
      </c>
    </row>
    <row r="390" spans="2:3" ht="16.5" thickTop="1" thickBot="1" x14ac:dyDescent="0.25">
      <c r="B390" s="1" t="s">
        <v>47</v>
      </c>
      <c r="C390" s="5" t="str">
        <f>IF(AND(B390&lt;&gt;"",COUNTIF($B$2:B390,B390)=1),COUNTIF($B$2:$B$921,B390),"")</f>
        <v/>
      </c>
    </row>
    <row r="391" spans="2:3" ht="16.5" thickTop="1" thickBot="1" x14ac:dyDescent="0.25">
      <c r="B391" s="1" t="s">
        <v>18</v>
      </c>
      <c r="C391" s="5">
        <f>IF(AND(B391&lt;&gt;"",COUNTIF($B$2:B391,B391)=1),COUNTIF($B$2:$B$921,B391),"")</f>
        <v>13</v>
      </c>
    </row>
    <row r="392" spans="2:3" ht="16.5" thickTop="1" thickBot="1" x14ac:dyDescent="0.25">
      <c r="B392" s="1" t="s">
        <v>18</v>
      </c>
      <c r="C392" s="5" t="str">
        <f>IF(AND(B392&lt;&gt;"",COUNTIF($B$2:B392,B392)=1),COUNTIF($B$2:$B$921,B392),"")</f>
        <v/>
      </c>
    </row>
    <row r="393" spans="2:3" ht="16.5" thickTop="1" thickBot="1" x14ac:dyDescent="0.25">
      <c r="B393" s="1" t="s">
        <v>18</v>
      </c>
      <c r="C393" s="5" t="str">
        <f>IF(AND(B393&lt;&gt;"",COUNTIF($B$2:B393,B393)=1),COUNTIF($B$2:$B$921,B393),"")</f>
        <v/>
      </c>
    </row>
    <row r="394" spans="2:3" ht="16.5" thickTop="1" thickBot="1" x14ac:dyDescent="0.25">
      <c r="B394" s="1" t="s">
        <v>18</v>
      </c>
      <c r="C394" s="5" t="str">
        <f>IF(AND(B394&lt;&gt;"",COUNTIF($B$2:B394,B394)=1),COUNTIF($B$2:$B$921,B394),"")</f>
        <v/>
      </c>
    </row>
    <row r="395" spans="2:3" ht="16.5" thickTop="1" thickBot="1" x14ac:dyDescent="0.25">
      <c r="B395" s="1" t="s">
        <v>18</v>
      </c>
      <c r="C395" s="5" t="str">
        <f>IF(AND(B395&lt;&gt;"",COUNTIF($B$2:B395,B395)=1),COUNTIF($B$2:$B$921,B395),"")</f>
        <v/>
      </c>
    </row>
    <row r="396" spans="2:3" ht="16.5" thickTop="1" thickBot="1" x14ac:dyDescent="0.25">
      <c r="B396" s="1" t="s">
        <v>18</v>
      </c>
      <c r="C396" s="5" t="str">
        <f>IF(AND(B396&lt;&gt;"",COUNTIF($B$2:B396,B396)=1),COUNTIF($B$2:$B$921,B396),"")</f>
        <v/>
      </c>
    </row>
    <row r="397" spans="2:3" ht="16.5" thickTop="1" thickBot="1" x14ac:dyDescent="0.25">
      <c r="B397" s="1" t="s">
        <v>18</v>
      </c>
      <c r="C397" s="5" t="str">
        <f>IF(AND(B397&lt;&gt;"",COUNTIF($B$2:B397,B397)=1),COUNTIF($B$2:$B$921,B397),"")</f>
        <v/>
      </c>
    </row>
    <row r="398" spans="2:3" ht="16.5" thickTop="1" thickBot="1" x14ac:dyDescent="0.25">
      <c r="B398" s="1" t="s">
        <v>18</v>
      </c>
      <c r="C398" s="5" t="str">
        <f>IF(AND(B398&lt;&gt;"",COUNTIF($B$2:B398,B398)=1),COUNTIF($B$2:$B$921,B398),"")</f>
        <v/>
      </c>
    </row>
    <row r="399" spans="2:3" ht="16.5" thickTop="1" thickBot="1" x14ac:dyDescent="0.25">
      <c r="B399" s="1" t="s">
        <v>18</v>
      </c>
      <c r="C399" s="5" t="str">
        <f>IF(AND(B399&lt;&gt;"",COUNTIF($B$2:B399,B399)=1),COUNTIF($B$2:$B$921,B399),"")</f>
        <v/>
      </c>
    </row>
    <row r="400" spans="2:3" ht="16.5" thickTop="1" thickBot="1" x14ac:dyDescent="0.25">
      <c r="B400" s="1" t="s">
        <v>18</v>
      </c>
      <c r="C400" s="5" t="str">
        <f>IF(AND(B400&lt;&gt;"",COUNTIF($B$2:B400,B400)=1),COUNTIF($B$2:$B$921,B400),"")</f>
        <v/>
      </c>
    </row>
    <row r="401" spans="2:3" ht="16.5" thickTop="1" thickBot="1" x14ac:dyDescent="0.25">
      <c r="B401" s="1" t="s">
        <v>18</v>
      </c>
      <c r="C401" s="5" t="str">
        <f>IF(AND(B401&lt;&gt;"",COUNTIF($B$2:B401,B401)=1),COUNTIF($B$2:$B$921,B401),"")</f>
        <v/>
      </c>
    </row>
    <row r="402" spans="2:3" ht="16.5" thickTop="1" thickBot="1" x14ac:dyDescent="0.25">
      <c r="B402" s="1" t="s">
        <v>18</v>
      </c>
      <c r="C402" s="5" t="str">
        <f>IF(AND(B402&lt;&gt;"",COUNTIF($B$2:B402,B402)=1),COUNTIF($B$2:$B$921,B402),"")</f>
        <v/>
      </c>
    </row>
    <row r="403" spans="2:3" ht="16.5" thickTop="1" thickBot="1" x14ac:dyDescent="0.25">
      <c r="B403" s="1" t="s">
        <v>18</v>
      </c>
      <c r="C403" s="5" t="str">
        <f>IF(AND(B403&lt;&gt;"",COUNTIF($B$2:B403,B403)=1),COUNTIF($B$2:$B$921,B403),"")</f>
        <v/>
      </c>
    </row>
    <row r="404" spans="2:3" ht="16.5" thickTop="1" thickBot="1" x14ac:dyDescent="0.25">
      <c r="B404" s="1" t="s">
        <v>40</v>
      </c>
      <c r="C404" s="5">
        <f>IF(AND(B404&lt;&gt;"",COUNTIF($B$2:B404,B404)=1),COUNTIF($B$2:$B$921,B404),"")</f>
        <v>30</v>
      </c>
    </row>
    <row r="405" spans="2:3" ht="16.5" thickTop="1" thickBot="1" x14ac:dyDescent="0.25">
      <c r="B405" s="1" t="s">
        <v>40</v>
      </c>
      <c r="C405" s="5" t="str">
        <f>IF(AND(B405&lt;&gt;"",COUNTIF($B$2:B405,B405)=1),COUNTIF($B$2:$B$921,B405),"")</f>
        <v/>
      </c>
    </row>
    <row r="406" spans="2:3" ht="16.5" thickTop="1" thickBot="1" x14ac:dyDescent="0.25">
      <c r="B406" s="1" t="s">
        <v>40</v>
      </c>
      <c r="C406" s="5" t="str">
        <f>IF(AND(B406&lt;&gt;"",COUNTIF($B$2:B406,B406)=1),COUNTIF($B$2:$B$921,B406),"")</f>
        <v/>
      </c>
    </row>
    <row r="407" spans="2:3" ht="16.5" thickTop="1" thickBot="1" x14ac:dyDescent="0.25">
      <c r="B407" s="1" t="s">
        <v>40</v>
      </c>
      <c r="C407" s="5" t="str">
        <f>IF(AND(B407&lt;&gt;"",COUNTIF($B$2:B407,B407)=1),COUNTIF($B$2:$B$921,B407),"")</f>
        <v/>
      </c>
    </row>
    <row r="408" spans="2:3" ht="16.5" thickTop="1" thickBot="1" x14ac:dyDescent="0.25">
      <c r="B408" s="1" t="s">
        <v>40</v>
      </c>
      <c r="C408" s="5" t="str">
        <f>IF(AND(B408&lt;&gt;"",COUNTIF($B$2:B408,B408)=1),COUNTIF($B$2:$B$921,B408),"")</f>
        <v/>
      </c>
    </row>
    <row r="409" spans="2:3" ht="16.5" thickTop="1" thickBot="1" x14ac:dyDescent="0.25">
      <c r="B409" s="1" t="s">
        <v>40</v>
      </c>
      <c r="C409" s="5" t="str">
        <f>IF(AND(B409&lt;&gt;"",COUNTIF($B$2:B409,B409)=1),COUNTIF($B$2:$B$921,B409),"")</f>
        <v/>
      </c>
    </row>
    <row r="410" spans="2:3" ht="16.5" thickTop="1" thickBot="1" x14ac:dyDescent="0.25">
      <c r="B410" s="1" t="s">
        <v>40</v>
      </c>
      <c r="C410" s="5" t="str">
        <f>IF(AND(B410&lt;&gt;"",COUNTIF($B$2:B410,B410)=1),COUNTIF($B$2:$B$921,B410),"")</f>
        <v/>
      </c>
    </row>
    <row r="411" spans="2:3" ht="16.5" thickTop="1" thickBot="1" x14ac:dyDescent="0.25">
      <c r="B411" s="1" t="s">
        <v>40</v>
      </c>
      <c r="C411" s="5" t="str">
        <f>IF(AND(B411&lt;&gt;"",COUNTIF($B$2:B411,B411)=1),COUNTIF($B$2:$B$921,B411),"")</f>
        <v/>
      </c>
    </row>
    <row r="412" spans="2:3" ht="16.5" thickTop="1" thickBot="1" x14ac:dyDescent="0.25">
      <c r="B412" s="1" t="s">
        <v>40</v>
      </c>
      <c r="C412" s="5" t="str">
        <f>IF(AND(B412&lt;&gt;"",COUNTIF($B$2:B412,B412)=1),COUNTIF($B$2:$B$921,B412),"")</f>
        <v/>
      </c>
    </row>
    <row r="413" spans="2:3" ht="16.5" thickTop="1" thickBot="1" x14ac:dyDescent="0.25">
      <c r="B413" s="1" t="s">
        <v>40</v>
      </c>
      <c r="C413" s="5" t="str">
        <f>IF(AND(B413&lt;&gt;"",COUNTIF($B$2:B413,B413)=1),COUNTIF($B$2:$B$921,B413),"")</f>
        <v/>
      </c>
    </row>
    <row r="414" spans="2:3" ht="16.5" thickTop="1" thickBot="1" x14ac:dyDescent="0.25">
      <c r="B414" s="1" t="s">
        <v>40</v>
      </c>
      <c r="C414" s="5" t="str">
        <f>IF(AND(B414&lt;&gt;"",COUNTIF($B$2:B414,B414)=1),COUNTIF($B$2:$B$921,B414),"")</f>
        <v/>
      </c>
    </row>
    <row r="415" spans="2:3" ht="16.5" thickTop="1" thickBot="1" x14ac:dyDescent="0.25">
      <c r="B415" s="1" t="s">
        <v>40</v>
      </c>
      <c r="C415" s="5" t="str">
        <f>IF(AND(B415&lt;&gt;"",COUNTIF($B$2:B415,B415)=1),COUNTIF($B$2:$B$921,B415),"")</f>
        <v/>
      </c>
    </row>
    <row r="416" spans="2:3" ht="16.5" thickTop="1" thickBot="1" x14ac:dyDescent="0.25">
      <c r="B416" s="1" t="s">
        <v>40</v>
      </c>
      <c r="C416" s="5" t="str">
        <f>IF(AND(B416&lt;&gt;"",COUNTIF($B$2:B416,B416)=1),COUNTIF($B$2:$B$921,B416),"")</f>
        <v/>
      </c>
    </row>
    <row r="417" spans="2:3" ht="16.5" thickTop="1" thickBot="1" x14ac:dyDescent="0.25">
      <c r="B417" s="1" t="s">
        <v>40</v>
      </c>
      <c r="C417" s="5" t="str">
        <f>IF(AND(B417&lt;&gt;"",COUNTIF($B$2:B417,B417)=1),COUNTIF($B$2:$B$921,B417),"")</f>
        <v/>
      </c>
    </row>
    <row r="418" spans="2:3" ht="16.5" thickTop="1" thickBot="1" x14ac:dyDescent="0.25">
      <c r="B418" s="1" t="s">
        <v>40</v>
      </c>
      <c r="C418" s="5" t="str">
        <f>IF(AND(B418&lt;&gt;"",COUNTIF($B$2:B418,B418)=1),COUNTIF($B$2:$B$921,B418),"")</f>
        <v/>
      </c>
    </row>
    <row r="419" spans="2:3" ht="16.5" thickTop="1" thickBot="1" x14ac:dyDescent="0.25">
      <c r="B419" s="1" t="s">
        <v>40</v>
      </c>
      <c r="C419" s="5" t="str">
        <f>IF(AND(B419&lt;&gt;"",COUNTIF($B$2:B419,B419)=1),COUNTIF($B$2:$B$921,B419),"")</f>
        <v/>
      </c>
    </row>
    <row r="420" spans="2:3" ht="16.5" thickTop="1" thickBot="1" x14ac:dyDescent="0.25">
      <c r="B420" s="1" t="s">
        <v>40</v>
      </c>
      <c r="C420" s="5" t="str">
        <f>IF(AND(B420&lt;&gt;"",COUNTIF($B$2:B420,B420)=1),COUNTIF($B$2:$B$921,B420),"")</f>
        <v/>
      </c>
    </row>
    <row r="421" spans="2:3" ht="16.5" thickTop="1" thickBot="1" x14ac:dyDescent="0.25">
      <c r="B421" s="1" t="s">
        <v>40</v>
      </c>
      <c r="C421" s="5" t="str">
        <f>IF(AND(B421&lt;&gt;"",COUNTIF($B$2:B421,B421)=1),COUNTIF($B$2:$B$921,B421),"")</f>
        <v/>
      </c>
    </row>
    <row r="422" spans="2:3" ht="16.5" thickTop="1" thickBot="1" x14ac:dyDescent="0.25">
      <c r="B422" s="1" t="s">
        <v>40</v>
      </c>
      <c r="C422" s="5" t="str">
        <f>IF(AND(B422&lt;&gt;"",COUNTIF($B$2:B422,B422)=1),COUNTIF($B$2:$B$921,B422),"")</f>
        <v/>
      </c>
    </row>
    <row r="423" spans="2:3" ht="16.5" thickTop="1" thickBot="1" x14ac:dyDescent="0.25">
      <c r="B423" s="1" t="s">
        <v>40</v>
      </c>
      <c r="C423" s="5" t="str">
        <f>IF(AND(B423&lt;&gt;"",COUNTIF($B$2:B423,B423)=1),COUNTIF($B$2:$B$921,B423),"")</f>
        <v/>
      </c>
    </row>
    <row r="424" spans="2:3" ht="16.5" thickTop="1" thickBot="1" x14ac:dyDescent="0.25">
      <c r="B424" s="1" t="s">
        <v>40</v>
      </c>
      <c r="C424" s="5" t="str">
        <f>IF(AND(B424&lt;&gt;"",COUNTIF($B$2:B424,B424)=1),COUNTIF($B$2:$B$921,B424),"")</f>
        <v/>
      </c>
    </row>
    <row r="425" spans="2:3" ht="16.5" thickTop="1" thickBot="1" x14ac:dyDescent="0.25">
      <c r="B425" s="1" t="s">
        <v>40</v>
      </c>
      <c r="C425" s="5" t="str">
        <f>IF(AND(B425&lt;&gt;"",COUNTIF($B$2:B425,B425)=1),COUNTIF($B$2:$B$921,B425),"")</f>
        <v/>
      </c>
    </row>
    <row r="426" spans="2:3" ht="16.5" thickTop="1" thickBot="1" x14ac:dyDescent="0.25">
      <c r="B426" s="1" t="s">
        <v>40</v>
      </c>
      <c r="C426" s="5" t="str">
        <f>IF(AND(B426&lt;&gt;"",COUNTIF($B$2:B426,B426)=1),COUNTIF($B$2:$B$921,B426),"")</f>
        <v/>
      </c>
    </row>
    <row r="427" spans="2:3" ht="16.5" thickTop="1" thickBot="1" x14ac:dyDescent="0.25">
      <c r="B427" s="1" t="s">
        <v>40</v>
      </c>
      <c r="C427" s="5" t="str">
        <f>IF(AND(B427&lt;&gt;"",COUNTIF($B$2:B427,B427)=1),COUNTIF($B$2:$B$921,B427),"")</f>
        <v/>
      </c>
    </row>
    <row r="428" spans="2:3" ht="16.5" thickTop="1" thickBot="1" x14ac:dyDescent="0.25">
      <c r="B428" s="1" t="s">
        <v>40</v>
      </c>
      <c r="C428" s="5" t="str">
        <f>IF(AND(B428&lt;&gt;"",COUNTIF($B$2:B428,B428)=1),COUNTIF($B$2:$B$921,B428),"")</f>
        <v/>
      </c>
    </row>
    <row r="429" spans="2:3" ht="16.5" thickTop="1" thickBot="1" x14ac:dyDescent="0.25">
      <c r="B429" s="1" t="s">
        <v>40</v>
      </c>
      <c r="C429" s="5" t="str">
        <f>IF(AND(B429&lt;&gt;"",COUNTIF($B$2:B429,B429)=1),COUNTIF($B$2:$B$921,B429),"")</f>
        <v/>
      </c>
    </row>
    <row r="430" spans="2:3" ht="16.5" thickTop="1" thickBot="1" x14ac:dyDescent="0.25">
      <c r="B430" s="1" t="s">
        <v>40</v>
      </c>
      <c r="C430" s="5" t="str">
        <f>IF(AND(B430&lt;&gt;"",COUNTIF($B$2:B430,B430)=1),COUNTIF($B$2:$B$921,B430),"")</f>
        <v/>
      </c>
    </row>
    <row r="431" spans="2:3" ht="16.5" thickTop="1" thickBot="1" x14ac:dyDescent="0.25">
      <c r="B431" s="1" t="s">
        <v>40</v>
      </c>
      <c r="C431" s="5" t="str">
        <f>IF(AND(B431&lt;&gt;"",COUNTIF($B$2:B431,B431)=1),COUNTIF($B$2:$B$921,B431),"")</f>
        <v/>
      </c>
    </row>
    <row r="432" spans="2:3" ht="16.5" thickTop="1" thickBot="1" x14ac:dyDescent="0.25">
      <c r="B432" s="1" t="s">
        <v>40</v>
      </c>
      <c r="C432" s="5" t="str">
        <f>IF(AND(B432&lt;&gt;"",COUNTIF($B$2:B432,B432)=1),COUNTIF($B$2:$B$921,B432),"")</f>
        <v/>
      </c>
    </row>
    <row r="433" spans="2:3" ht="16.5" thickTop="1" thickBot="1" x14ac:dyDescent="0.25">
      <c r="B433" s="1" t="s">
        <v>40</v>
      </c>
      <c r="C433" s="5" t="str">
        <f>IF(AND(B433&lt;&gt;"",COUNTIF($B$2:B433,B433)=1),COUNTIF($B$2:$B$921,B433),"")</f>
        <v/>
      </c>
    </row>
    <row r="434" spans="2:3" ht="16.5" thickTop="1" thickBot="1" x14ac:dyDescent="0.25">
      <c r="B434" s="1" t="s">
        <v>49</v>
      </c>
      <c r="C434" s="5">
        <f>IF(AND(B434&lt;&gt;"",COUNTIF($B$2:B434,B434)=1),COUNTIF($B$2:$B$921,B434),"")</f>
        <v>15</v>
      </c>
    </row>
    <row r="435" spans="2:3" ht="16.5" thickTop="1" thickBot="1" x14ac:dyDescent="0.25">
      <c r="B435" s="1" t="s">
        <v>49</v>
      </c>
      <c r="C435" s="5" t="str">
        <f>IF(AND(B435&lt;&gt;"",COUNTIF($B$2:B435,B435)=1),COUNTIF($B$2:$B$921,B435),"")</f>
        <v/>
      </c>
    </row>
    <row r="436" spans="2:3" ht="16.5" thickTop="1" thickBot="1" x14ac:dyDescent="0.25">
      <c r="B436" s="1" t="s">
        <v>49</v>
      </c>
      <c r="C436" s="5" t="str">
        <f>IF(AND(B436&lt;&gt;"",COUNTIF($B$2:B436,B436)=1),COUNTIF($B$2:$B$921,B436),"")</f>
        <v/>
      </c>
    </row>
    <row r="437" spans="2:3" ht="16.5" thickTop="1" thickBot="1" x14ac:dyDescent="0.25">
      <c r="B437" s="1" t="s">
        <v>49</v>
      </c>
      <c r="C437" s="5" t="str">
        <f>IF(AND(B437&lt;&gt;"",COUNTIF($B$2:B437,B437)=1),COUNTIF($B$2:$B$921,B437),"")</f>
        <v/>
      </c>
    </row>
    <row r="438" spans="2:3" ht="16.5" thickTop="1" thickBot="1" x14ac:dyDescent="0.25">
      <c r="B438" s="1" t="s">
        <v>49</v>
      </c>
      <c r="C438" s="5" t="str">
        <f>IF(AND(B438&lt;&gt;"",COUNTIF($B$2:B438,B438)=1),COUNTIF($B$2:$B$921,B438),"")</f>
        <v/>
      </c>
    </row>
    <row r="439" spans="2:3" ht="16.5" thickTop="1" thickBot="1" x14ac:dyDescent="0.25">
      <c r="B439" s="1" t="s">
        <v>49</v>
      </c>
      <c r="C439" s="5" t="str">
        <f>IF(AND(B439&lt;&gt;"",COUNTIF($B$2:B439,B439)=1),COUNTIF($B$2:$B$921,B439),"")</f>
        <v/>
      </c>
    </row>
    <row r="440" spans="2:3" ht="16.5" thickTop="1" thickBot="1" x14ac:dyDescent="0.25">
      <c r="B440" s="1" t="s">
        <v>49</v>
      </c>
      <c r="C440" s="5" t="str">
        <f>IF(AND(B440&lt;&gt;"",COUNTIF($B$2:B440,B440)=1),COUNTIF($B$2:$B$921,B440),"")</f>
        <v/>
      </c>
    </row>
    <row r="441" spans="2:3" ht="16.5" thickTop="1" thickBot="1" x14ac:dyDescent="0.25">
      <c r="B441" s="1" t="s">
        <v>49</v>
      </c>
      <c r="C441" s="5" t="str">
        <f>IF(AND(B441&lt;&gt;"",COUNTIF($B$2:B441,B441)=1),COUNTIF($B$2:$B$921,B441),"")</f>
        <v/>
      </c>
    </row>
    <row r="442" spans="2:3" ht="16.5" thickTop="1" thickBot="1" x14ac:dyDescent="0.25">
      <c r="B442" s="1" t="s">
        <v>49</v>
      </c>
      <c r="C442" s="5" t="str">
        <f>IF(AND(B442&lt;&gt;"",COUNTIF($B$2:B442,B442)=1),COUNTIF($B$2:$B$921,B442),"")</f>
        <v/>
      </c>
    </row>
    <row r="443" spans="2:3" ht="16.5" thickTop="1" thickBot="1" x14ac:dyDescent="0.25">
      <c r="B443" s="1" t="s">
        <v>49</v>
      </c>
      <c r="C443" s="5" t="str">
        <f>IF(AND(B443&lt;&gt;"",COUNTIF($B$2:B443,B443)=1),COUNTIF($B$2:$B$921,B443),"")</f>
        <v/>
      </c>
    </row>
    <row r="444" spans="2:3" ht="16.5" thickTop="1" thickBot="1" x14ac:dyDescent="0.25">
      <c r="B444" s="1" t="s">
        <v>49</v>
      </c>
      <c r="C444" s="5" t="str">
        <f>IF(AND(B444&lt;&gt;"",COUNTIF($B$2:B444,B444)=1),COUNTIF($B$2:$B$921,B444),"")</f>
        <v/>
      </c>
    </row>
    <row r="445" spans="2:3" ht="16.5" thickTop="1" thickBot="1" x14ac:dyDescent="0.25">
      <c r="B445" s="1" t="s">
        <v>49</v>
      </c>
      <c r="C445" s="5" t="str">
        <f>IF(AND(B445&lt;&gt;"",COUNTIF($B$2:B445,B445)=1),COUNTIF($B$2:$B$921,B445),"")</f>
        <v/>
      </c>
    </row>
    <row r="446" spans="2:3" ht="16.5" thickTop="1" thickBot="1" x14ac:dyDescent="0.25">
      <c r="B446" s="1" t="s">
        <v>49</v>
      </c>
      <c r="C446" s="5" t="str">
        <f>IF(AND(B446&lt;&gt;"",COUNTIF($B$2:B446,B446)=1),COUNTIF($B$2:$B$921,B446),"")</f>
        <v/>
      </c>
    </row>
    <row r="447" spans="2:3" ht="16.5" thickTop="1" thickBot="1" x14ac:dyDescent="0.25">
      <c r="B447" s="1" t="s">
        <v>49</v>
      </c>
      <c r="C447" s="5" t="str">
        <f>IF(AND(B447&lt;&gt;"",COUNTIF($B$2:B447,B447)=1),COUNTIF($B$2:$B$921,B447),"")</f>
        <v/>
      </c>
    </row>
    <row r="448" spans="2:3" ht="16.5" thickTop="1" thickBot="1" x14ac:dyDescent="0.25">
      <c r="B448" s="1" t="s">
        <v>49</v>
      </c>
      <c r="C448" s="5" t="str">
        <f>IF(AND(B448&lt;&gt;"",COUNTIF($B$2:B448,B448)=1),COUNTIF($B$2:$B$921,B448),"")</f>
        <v/>
      </c>
    </row>
    <row r="449" spans="2:3" ht="16.5" thickTop="1" thickBot="1" x14ac:dyDescent="0.25">
      <c r="B449" s="1" t="s">
        <v>31</v>
      </c>
      <c r="C449" s="5">
        <f>IF(AND(B449&lt;&gt;"",COUNTIF($B$2:B449,B449)=1),COUNTIF($B$2:$B$921,B449),"")</f>
        <v>18</v>
      </c>
    </row>
    <row r="450" spans="2:3" ht="16.5" thickTop="1" thickBot="1" x14ac:dyDescent="0.25">
      <c r="B450" s="1" t="s">
        <v>31</v>
      </c>
      <c r="C450" s="5" t="str">
        <f>IF(AND(B450&lt;&gt;"",COUNTIF($B$2:B450,B450)=1),COUNTIF($B$2:$B$921,B450),"")</f>
        <v/>
      </c>
    </row>
    <row r="451" spans="2:3" ht="16.5" thickTop="1" thickBot="1" x14ac:dyDescent="0.25">
      <c r="B451" s="1" t="s">
        <v>31</v>
      </c>
      <c r="C451" s="5" t="str">
        <f>IF(AND(B451&lt;&gt;"",COUNTIF($B$2:B451,B451)=1),COUNTIF($B$2:$B$921,B451),"")</f>
        <v/>
      </c>
    </row>
    <row r="452" spans="2:3" ht="16.5" thickTop="1" thickBot="1" x14ac:dyDescent="0.25">
      <c r="B452" s="1" t="s">
        <v>31</v>
      </c>
      <c r="C452" s="5" t="str">
        <f>IF(AND(B452&lt;&gt;"",COUNTIF($B$2:B452,B452)=1),COUNTIF($B$2:$B$921,B452),"")</f>
        <v/>
      </c>
    </row>
    <row r="453" spans="2:3" ht="16.5" thickTop="1" thickBot="1" x14ac:dyDescent="0.25">
      <c r="B453" s="1" t="s">
        <v>31</v>
      </c>
      <c r="C453" s="5" t="str">
        <f>IF(AND(B453&lt;&gt;"",COUNTIF($B$2:B453,B453)=1),COUNTIF($B$2:$B$921,B453),"")</f>
        <v/>
      </c>
    </row>
    <row r="454" spans="2:3" ht="16.5" thickTop="1" thickBot="1" x14ac:dyDescent="0.25">
      <c r="B454" s="1" t="s">
        <v>31</v>
      </c>
      <c r="C454" s="5" t="str">
        <f>IF(AND(B454&lt;&gt;"",COUNTIF($B$2:B454,B454)=1),COUNTIF($B$2:$B$921,B454),"")</f>
        <v/>
      </c>
    </row>
    <row r="455" spans="2:3" ht="16.5" thickTop="1" thickBot="1" x14ac:dyDescent="0.25">
      <c r="B455" s="1" t="s">
        <v>31</v>
      </c>
      <c r="C455" s="5" t="str">
        <f>IF(AND(B455&lt;&gt;"",COUNTIF($B$2:B455,B455)=1),COUNTIF($B$2:$B$921,B455),"")</f>
        <v/>
      </c>
    </row>
    <row r="456" spans="2:3" ht="16.5" thickTop="1" thickBot="1" x14ac:dyDescent="0.25">
      <c r="B456" s="1" t="s">
        <v>31</v>
      </c>
      <c r="C456" s="5" t="str">
        <f>IF(AND(B456&lt;&gt;"",COUNTIF($B$2:B456,B456)=1),COUNTIF($B$2:$B$921,B456),"")</f>
        <v/>
      </c>
    </row>
    <row r="457" spans="2:3" ht="16.5" thickTop="1" thickBot="1" x14ac:dyDescent="0.25">
      <c r="B457" s="1" t="s">
        <v>31</v>
      </c>
      <c r="C457" s="5" t="str">
        <f>IF(AND(B457&lt;&gt;"",COUNTIF($B$2:B457,B457)=1),COUNTIF($B$2:$B$921,B457),"")</f>
        <v/>
      </c>
    </row>
    <row r="458" spans="2:3" ht="16.5" thickTop="1" thickBot="1" x14ac:dyDescent="0.25">
      <c r="B458" s="1" t="s">
        <v>31</v>
      </c>
      <c r="C458" s="5" t="str">
        <f>IF(AND(B458&lt;&gt;"",COUNTIF($B$2:B458,B458)=1),COUNTIF($B$2:$B$921,B458),"")</f>
        <v/>
      </c>
    </row>
    <row r="459" spans="2:3" ht="16.5" thickTop="1" thickBot="1" x14ac:dyDescent="0.25">
      <c r="B459" s="1" t="s">
        <v>31</v>
      </c>
      <c r="C459" s="5" t="str">
        <f>IF(AND(B459&lt;&gt;"",COUNTIF($B$2:B459,B459)=1),COUNTIF($B$2:$B$921,B459),"")</f>
        <v/>
      </c>
    </row>
    <row r="460" spans="2:3" ht="16.5" thickTop="1" thickBot="1" x14ac:dyDescent="0.25">
      <c r="B460" s="1" t="s">
        <v>31</v>
      </c>
      <c r="C460" s="5" t="str">
        <f>IF(AND(B460&lt;&gt;"",COUNTIF($B$2:B460,B460)=1),COUNTIF($B$2:$B$921,B460),"")</f>
        <v/>
      </c>
    </row>
    <row r="461" spans="2:3" ht="16.5" thickTop="1" thickBot="1" x14ac:dyDescent="0.25">
      <c r="B461" s="1" t="s">
        <v>31</v>
      </c>
      <c r="C461" s="5" t="str">
        <f>IF(AND(B461&lt;&gt;"",COUNTIF($B$2:B461,B461)=1),COUNTIF($B$2:$B$921,B461),"")</f>
        <v/>
      </c>
    </row>
    <row r="462" spans="2:3" ht="16.5" thickTop="1" thickBot="1" x14ac:dyDescent="0.25">
      <c r="B462" s="1" t="s">
        <v>31</v>
      </c>
      <c r="C462" s="5" t="str">
        <f>IF(AND(B462&lt;&gt;"",COUNTIF($B$2:B462,B462)=1),COUNTIF($B$2:$B$921,B462),"")</f>
        <v/>
      </c>
    </row>
    <row r="463" spans="2:3" ht="16.5" thickTop="1" thickBot="1" x14ac:dyDescent="0.25">
      <c r="B463" s="1" t="s">
        <v>31</v>
      </c>
      <c r="C463" s="5" t="str">
        <f>IF(AND(B463&lt;&gt;"",COUNTIF($B$2:B463,B463)=1),COUNTIF($B$2:$B$921,B463),"")</f>
        <v/>
      </c>
    </row>
    <row r="464" spans="2:3" ht="16.5" thickTop="1" thickBot="1" x14ac:dyDescent="0.25">
      <c r="B464" s="1" t="s">
        <v>31</v>
      </c>
      <c r="C464" s="5" t="str">
        <f>IF(AND(B464&lt;&gt;"",COUNTIF($B$2:B464,B464)=1),COUNTIF($B$2:$B$921,B464),"")</f>
        <v/>
      </c>
    </row>
    <row r="465" spans="2:3" ht="16.5" thickTop="1" thickBot="1" x14ac:dyDescent="0.25">
      <c r="B465" s="1" t="s">
        <v>31</v>
      </c>
      <c r="C465" s="5" t="str">
        <f>IF(AND(B465&lt;&gt;"",COUNTIF($B$2:B465,B465)=1),COUNTIF($B$2:$B$921,B465),"")</f>
        <v/>
      </c>
    </row>
    <row r="466" spans="2:3" ht="16.5" thickTop="1" thickBot="1" x14ac:dyDescent="0.25">
      <c r="B466" s="1" t="s">
        <v>31</v>
      </c>
      <c r="C466" s="5" t="str">
        <f>IF(AND(B466&lt;&gt;"",COUNTIF($B$2:B466,B466)=1),COUNTIF($B$2:$B$921,B466),"")</f>
        <v/>
      </c>
    </row>
    <row r="467" spans="2:3" ht="16.5" thickTop="1" thickBot="1" x14ac:dyDescent="0.25">
      <c r="B467" s="1" t="s">
        <v>7</v>
      </c>
      <c r="C467" s="5">
        <f>IF(AND(B467&lt;&gt;"",COUNTIF($B$2:B467,B467)=1),COUNTIF($B$2:$B$921,B467),"")</f>
        <v>10</v>
      </c>
    </row>
    <row r="468" spans="2:3" ht="16.5" thickTop="1" thickBot="1" x14ac:dyDescent="0.25">
      <c r="B468" s="1" t="s">
        <v>7</v>
      </c>
      <c r="C468" s="5" t="str">
        <f>IF(AND(B468&lt;&gt;"",COUNTIF($B$2:B468,B468)=1),COUNTIF($B$2:$B$921,B468),"")</f>
        <v/>
      </c>
    </row>
    <row r="469" spans="2:3" ht="16.5" thickTop="1" thickBot="1" x14ac:dyDescent="0.25">
      <c r="B469" s="1" t="s">
        <v>7</v>
      </c>
      <c r="C469" s="5" t="str">
        <f>IF(AND(B469&lt;&gt;"",COUNTIF($B$2:B469,B469)=1),COUNTIF($B$2:$B$921,B469),"")</f>
        <v/>
      </c>
    </row>
    <row r="470" spans="2:3" ht="16.5" thickTop="1" thickBot="1" x14ac:dyDescent="0.25">
      <c r="B470" s="1" t="s">
        <v>7</v>
      </c>
      <c r="C470" s="5" t="str">
        <f>IF(AND(B470&lt;&gt;"",COUNTIF($B$2:B470,B470)=1),COUNTIF($B$2:$B$921,B470),"")</f>
        <v/>
      </c>
    </row>
    <row r="471" spans="2:3" ht="16.5" thickTop="1" thickBot="1" x14ac:dyDescent="0.25">
      <c r="B471" s="1" t="s">
        <v>7</v>
      </c>
      <c r="C471" s="5" t="str">
        <f>IF(AND(B471&lt;&gt;"",COUNTIF($B$2:B471,B471)=1),COUNTIF($B$2:$B$921,B471),"")</f>
        <v/>
      </c>
    </row>
    <row r="472" spans="2:3" ht="16.5" thickTop="1" thickBot="1" x14ac:dyDescent="0.25">
      <c r="B472" s="1" t="s">
        <v>7</v>
      </c>
      <c r="C472" s="5" t="str">
        <f>IF(AND(B472&lt;&gt;"",COUNTIF($B$2:B472,B472)=1),COUNTIF($B$2:$B$921,B472),"")</f>
        <v/>
      </c>
    </row>
    <row r="473" spans="2:3" ht="16.5" thickTop="1" thickBot="1" x14ac:dyDescent="0.25">
      <c r="B473" s="1" t="s">
        <v>7</v>
      </c>
      <c r="C473" s="5" t="str">
        <f>IF(AND(B473&lt;&gt;"",COUNTIF($B$2:B473,B473)=1),COUNTIF($B$2:$B$921,B473),"")</f>
        <v/>
      </c>
    </row>
    <row r="474" spans="2:3" ht="16.5" thickTop="1" thickBot="1" x14ac:dyDescent="0.25">
      <c r="B474" s="1" t="s">
        <v>7</v>
      </c>
      <c r="C474" s="5" t="str">
        <f>IF(AND(B474&lt;&gt;"",COUNTIF($B$2:B474,B474)=1),COUNTIF($B$2:$B$921,B474),"")</f>
        <v/>
      </c>
    </row>
    <row r="475" spans="2:3" ht="16.5" thickTop="1" thickBot="1" x14ac:dyDescent="0.25">
      <c r="B475" s="1" t="s">
        <v>7</v>
      </c>
      <c r="C475" s="5" t="str">
        <f>IF(AND(B475&lt;&gt;"",COUNTIF($B$2:B475,B475)=1),COUNTIF($B$2:$B$921,B475),"")</f>
        <v/>
      </c>
    </row>
    <row r="476" spans="2:3" ht="16.5" thickTop="1" thickBot="1" x14ac:dyDescent="0.25">
      <c r="B476" s="1" t="s">
        <v>7</v>
      </c>
      <c r="C476" s="5" t="str">
        <f>IF(AND(B476&lt;&gt;"",COUNTIF($B$2:B476,B476)=1),COUNTIF($B$2:$B$921,B476),"")</f>
        <v/>
      </c>
    </row>
    <row r="477" spans="2:3" ht="16.5" thickTop="1" thickBot="1" x14ac:dyDescent="0.25">
      <c r="B477" s="1" t="s">
        <v>29</v>
      </c>
      <c r="C477" s="5">
        <f>IF(AND(B477&lt;&gt;"",COUNTIF($B$2:B477,B477)=1),COUNTIF($B$2:$B$921,B477),"")</f>
        <v>17</v>
      </c>
    </row>
    <row r="478" spans="2:3" ht="16.5" thickTop="1" thickBot="1" x14ac:dyDescent="0.25">
      <c r="B478" s="1" t="s">
        <v>29</v>
      </c>
      <c r="C478" s="5" t="str">
        <f>IF(AND(B478&lt;&gt;"",COUNTIF($B$2:B478,B478)=1),COUNTIF($B$2:$B$921,B478),"")</f>
        <v/>
      </c>
    </row>
    <row r="479" spans="2:3" ht="16.5" thickTop="1" thickBot="1" x14ac:dyDescent="0.25">
      <c r="B479" s="1" t="s">
        <v>29</v>
      </c>
      <c r="C479" s="5" t="str">
        <f>IF(AND(B479&lt;&gt;"",COUNTIF($B$2:B479,B479)=1),COUNTIF($B$2:$B$921,B479),"")</f>
        <v/>
      </c>
    </row>
    <row r="480" spans="2:3" ht="16.5" thickTop="1" thickBot="1" x14ac:dyDescent="0.25">
      <c r="B480" s="1" t="s">
        <v>29</v>
      </c>
      <c r="C480" s="5" t="str">
        <f>IF(AND(B480&lt;&gt;"",COUNTIF($B$2:B480,B480)=1),COUNTIF($B$2:$B$921,B480),"")</f>
        <v/>
      </c>
    </row>
    <row r="481" spans="2:3" ht="16.5" thickTop="1" thickBot="1" x14ac:dyDescent="0.25">
      <c r="B481" s="1" t="s">
        <v>29</v>
      </c>
      <c r="C481" s="5" t="str">
        <f>IF(AND(B481&lt;&gt;"",COUNTIF($B$2:B481,B481)=1),COUNTIF($B$2:$B$921,B481),"")</f>
        <v/>
      </c>
    </row>
    <row r="482" spans="2:3" ht="16.5" thickTop="1" thickBot="1" x14ac:dyDescent="0.25">
      <c r="B482" s="1" t="s">
        <v>29</v>
      </c>
      <c r="C482" s="5" t="str">
        <f>IF(AND(B482&lt;&gt;"",COUNTIF($B$2:B482,B482)=1),COUNTIF($B$2:$B$921,B482),"")</f>
        <v/>
      </c>
    </row>
    <row r="483" spans="2:3" ht="16.5" thickTop="1" thickBot="1" x14ac:dyDescent="0.25">
      <c r="B483" s="1" t="s">
        <v>29</v>
      </c>
      <c r="C483" s="5" t="str">
        <f>IF(AND(B483&lt;&gt;"",COUNTIF($B$2:B483,B483)=1),COUNTIF($B$2:$B$921,B483),"")</f>
        <v/>
      </c>
    </row>
    <row r="484" spans="2:3" ht="16.5" thickTop="1" thickBot="1" x14ac:dyDescent="0.25">
      <c r="B484" s="1" t="s">
        <v>29</v>
      </c>
      <c r="C484" s="5" t="str">
        <f>IF(AND(B484&lt;&gt;"",COUNTIF($B$2:B484,B484)=1),COUNTIF($B$2:$B$921,B484),"")</f>
        <v/>
      </c>
    </row>
    <row r="485" spans="2:3" ht="16.5" thickTop="1" thickBot="1" x14ac:dyDescent="0.25">
      <c r="B485" s="1" t="s">
        <v>29</v>
      </c>
      <c r="C485" s="5" t="str">
        <f>IF(AND(B485&lt;&gt;"",COUNTIF($B$2:B485,B485)=1),COUNTIF($B$2:$B$921,B485),"")</f>
        <v/>
      </c>
    </row>
    <row r="486" spans="2:3" ht="16.5" thickTop="1" thickBot="1" x14ac:dyDescent="0.25">
      <c r="B486" s="1" t="s">
        <v>29</v>
      </c>
      <c r="C486" s="5" t="str">
        <f>IF(AND(B486&lt;&gt;"",COUNTIF($B$2:B486,B486)=1),COUNTIF($B$2:$B$921,B486),"")</f>
        <v/>
      </c>
    </row>
    <row r="487" spans="2:3" ht="16.5" thickTop="1" thickBot="1" x14ac:dyDescent="0.25">
      <c r="B487" s="1" t="s">
        <v>29</v>
      </c>
      <c r="C487" s="5" t="str">
        <f>IF(AND(B487&lt;&gt;"",COUNTIF($B$2:B487,B487)=1),COUNTIF($B$2:$B$921,B487),"")</f>
        <v/>
      </c>
    </row>
    <row r="488" spans="2:3" ht="16.5" thickTop="1" thickBot="1" x14ac:dyDescent="0.25">
      <c r="B488" s="1" t="s">
        <v>29</v>
      </c>
      <c r="C488" s="5" t="str">
        <f>IF(AND(B488&lt;&gt;"",COUNTIF($B$2:B488,B488)=1),COUNTIF($B$2:$B$921,B488),"")</f>
        <v/>
      </c>
    </row>
    <row r="489" spans="2:3" ht="16.5" thickTop="1" thickBot="1" x14ac:dyDescent="0.25">
      <c r="B489" s="1" t="s">
        <v>29</v>
      </c>
      <c r="C489" s="5" t="str">
        <f>IF(AND(B489&lt;&gt;"",COUNTIF($B$2:B489,B489)=1),COUNTIF($B$2:$B$921,B489),"")</f>
        <v/>
      </c>
    </row>
    <row r="490" spans="2:3" ht="16.5" thickTop="1" thickBot="1" x14ac:dyDescent="0.25">
      <c r="B490" s="1" t="s">
        <v>29</v>
      </c>
      <c r="C490" s="5" t="str">
        <f>IF(AND(B490&lt;&gt;"",COUNTIF($B$2:B490,B490)=1),COUNTIF($B$2:$B$921,B490),"")</f>
        <v/>
      </c>
    </row>
    <row r="491" spans="2:3" ht="16.5" thickTop="1" thickBot="1" x14ac:dyDescent="0.25">
      <c r="B491" s="1" t="s">
        <v>29</v>
      </c>
      <c r="C491" s="5" t="str">
        <f>IF(AND(B491&lt;&gt;"",COUNTIF($B$2:B491,B491)=1),COUNTIF($B$2:$B$921,B491),"")</f>
        <v/>
      </c>
    </row>
    <row r="492" spans="2:3" ht="16.5" thickTop="1" thickBot="1" x14ac:dyDescent="0.25">
      <c r="B492" s="1" t="s">
        <v>29</v>
      </c>
      <c r="C492" s="5" t="str">
        <f>IF(AND(B492&lt;&gt;"",COUNTIF($B$2:B492,B492)=1),COUNTIF($B$2:$B$921,B492),"")</f>
        <v/>
      </c>
    </row>
    <row r="493" spans="2:3" ht="16.5" thickTop="1" thickBot="1" x14ac:dyDescent="0.25">
      <c r="B493" s="1" t="s">
        <v>29</v>
      </c>
      <c r="C493" s="5" t="str">
        <f>IF(AND(B493&lt;&gt;"",COUNTIF($B$2:B493,B493)=1),COUNTIF($B$2:$B$921,B493),"")</f>
        <v/>
      </c>
    </row>
    <row r="494" spans="2:3" ht="16.5" thickTop="1" thickBot="1" x14ac:dyDescent="0.25">
      <c r="B494" s="1" t="s">
        <v>37</v>
      </c>
      <c r="C494" s="5">
        <f>IF(AND(B494&lt;&gt;"",COUNTIF($B$2:B494,B494)=1),COUNTIF($B$2:$B$921,B494),"")</f>
        <v>20</v>
      </c>
    </row>
    <row r="495" spans="2:3" ht="16.5" thickTop="1" thickBot="1" x14ac:dyDescent="0.25">
      <c r="B495" s="1" t="s">
        <v>37</v>
      </c>
      <c r="C495" s="5" t="str">
        <f>IF(AND(B495&lt;&gt;"",COUNTIF($B$2:B495,B495)=1),COUNTIF($B$2:$B$921,B495),"")</f>
        <v/>
      </c>
    </row>
    <row r="496" spans="2:3" ht="16.5" thickTop="1" thickBot="1" x14ac:dyDescent="0.25">
      <c r="B496" s="1" t="s">
        <v>37</v>
      </c>
      <c r="C496" s="5" t="str">
        <f>IF(AND(B496&lt;&gt;"",COUNTIF($B$2:B496,B496)=1),COUNTIF($B$2:$B$921,B496),"")</f>
        <v/>
      </c>
    </row>
    <row r="497" spans="2:3" ht="16.5" thickTop="1" thickBot="1" x14ac:dyDescent="0.25">
      <c r="B497" s="1" t="s">
        <v>37</v>
      </c>
      <c r="C497" s="5" t="str">
        <f>IF(AND(B497&lt;&gt;"",COUNTIF($B$2:B497,B497)=1),COUNTIF($B$2:$B$921,B497),"")</f>
        <v/>
      </c>
    </row>
    <row r="498" spans="2:3" ht="16.5" thickTop="1" thickBot="1" x14ac:dyDescent="0.25">
      <c r="B498" s="1" t="s">
        <v>37</v>
      </c>
      <c r="C498" s="5" t="str">
        <f>IF(AND(B498&lt;&gt;"",COUNTIF($B$2:B498,B498)=1),COUNTIF($B$2:$B$921,B498),"")</f>
        <v/>
      </c>
    </row>
    <row r="499" spans="2:3" ht="16.5" thickTop="1" thickBot="1" x14ac:dyDescent="0.25">
      <c r="B499" s="1" t="s">
        <v>37</v>
      </c>
      <c r="C499" s="5" t="str">
        <f>IF(AND(B499&lt;&gt;"",COUNTIF($B$2:B499,B499)=1),COUNTIF($B$2:$B$921,B499),"")</f>
        <v/>
      </c>
    </row>
    <row r="500" spans="2:3" ht="16.5" thickTop="1" thickBot="1" x14ac:dyDescent="0.25">
      <c r="B500" s="1" t="s">
        <v>37</v>
      </c>
      <c r="C500" s="5" t="str">
        <f>IF(AND(B500&lt;&gt;"",COUNTIF($B$2:B500,B500)=1),COUNTIF($B$2:$B$921,B500),"")</f>
        <v/>
      </c>
    </row>
    <row r="501" spans="2:3" ht="16.5" thickTop="1" thickBot="1" x14ac:dyDescent="0.25">
      <c r="B501" s="1" t="s">
        <v>37</v>
      </c>
      <c r="C501" s="5" t="str">
        <f>IF(AND(B501&lt;&gt;"",COUNTIF($B$2:B501,B501)=1),COUNTIF($B$2:$B$921,B501),"")</f>
        <v/>
      </c>
    </row>
    <row r="502" spans="2:3" ht="16.5" thickTop="1" thickBot="1" x14ac:dyDescent="0.25">
      <c r="B502" s="1" t="s">
        <v>37</v>
      </c>
      <c r="C502" s="5" t="str">
        <f>IF(AND(B502&lt;&gt;"",COUNTIF($B$2:B502,B502)=1),COUNTIF($B$2:$B$921,B502),"")</f>
        <v/>
      </c>
    </row>
    <row r="503" spans="2:3" ht="16.5" thickTop="1" thickBot="1" x14ac:dyDescent="0.25">
      <c r="B503" s="1" t="s">
        <v>37</v>
      </c>
      <c r="C503" s="5" t="str">
        <f>IF(AND(B503&lt;&gt;"",COUNTIF($B$2:B503,B503)=1),COUNTIF($B$2:$B$921,B503),"")</f>
        <v/>
      </c>
    </row>
    <row r="504" spans="2:3" ht="16.5" thickTop="1" thickBot="1" x14ac:dyDescent="0.25">
      <c r="B504" s="1" t="s">
        <v>37</v>
      </c>
      <c r="C504" s="5" t="str">
        <f>IF(AND(B504&lt;&gt;"",COUNTIF($B$2:B504,B504)=1),COUNTIF($B$2:$B$921,B504),"")</f>
        <v/>
      </c>
    </row>
    <row r="505" spans="2:3" ht="16.5" thickTop="1" thickBot="1" x14ac:dyDescent="0.25">
      <c r="B505" s="1" t="s">
        <v>37</v>
      </c>
      <c r="C505" s="5" t="str">
        <f>IF(AND(B505&lt;&gt;"",COUNTIF($B$2:B505,B505)=1),COUNTIF($B$2:$B$921,B505),"")</f>
        <v/>
      </c>
    </row>
    <row r="506" spans="2:3" ht="16.5" thickTop="1" thickBot="1" x14ac:dyDescent="0.25">
      <c r="B506" s="1" t="s">
        <v>37</v>
      </c>
      <c r="C506" s="5" t="str">
        <f>IF(AND(B506&lt;&gt;"",COUNTIF($B$2:B506,B506)=1),COUNTIF($B$2:$B$921,B506),"")</f>
        <v/>
      </c>
    </row>
    <row r="507" spans="2:3" ht="16.5" thickTop="1" thickBot="1" x14ac:dyDescent="0.25">
      <c r="B507" s="1" t="s">
        <v>37</v>
      </c>
      <c r="C507" s="5" t="str">
        <f>IF(AND(B507&lt;&gt;"",COUNTIF($B$2:B507,B507)=1),COUNTIF($B$2:$B$921,B507),"")</f>
        <v/>
      </c>
    </row>
    <row r="508" spans="2:3" ht="16.5" thickTop="1" thickBot="1" x14ac:dyDescent="0.25">
      <c r="B508" s="1" t="s">
        <v>37</v>
      </c>
      <c r="C508" s="5" t="str">
        <f>IF(AND(B508&lt;&gt;"",COUNTIF($B$2:B508,B508)=1),COUNTIF($B$2:$B$921,B508),"")</f>
        <v/>
      </c>
    </row>
    <row r="509" spans="2:3" ht="16.5" thickTop="1" thickBot="1" x14ac:dyDescent="0.25">
      <c r="B509" s="1" t="s">
        <v>37</v>
      </c>
      <c r="C509" s="5" t="str">
        <f>IF(AND(B509&lt;&gt;"",COUNTIF($B$2:B509,B509)=1),COUNTIF($B$2:$B$921,B509),"")</f>
        <v/>
      </c>
    </row>
    <row r="510" spans="2:3" ht="16.5" thickTop="1" thickBot="1" x14ac:dyDescent="0.25">
      <c r="B510" s="1" t="s">
        <v>37</v>
      </c>
      <c r="C510" s="5" t="str">
        <f>IF(AND(B510&lt;&gt;"",COUNTIF($B$2:B510,B510)=1),COUNTIF($B$2:$B$921,B510),"")</f>
        <v/>
      </c>
    </row>
    <row r="511" spans="2:3" ht="16.5" thickTop="1" thickBot="1" x14ac:dyDescent="0.25">
      <c r="B511" s="1" t="s">
        <v>37</v>
      </c>
      <c r="C511" s="5" t="str">
        <f>IF(AND(B511&lt;&gt;"",COUNTIF($B$2:B511,B511)=1),COUNTIF($B$2:$B$921,B511),"")</f>
        <v/>
      </c>
    </row>
    <row r="512" spans="2:3" ht="16.5" thickTop="1" thickBot="1" x14ac:dyDescent="0.25">
      <c r="B512" s="1" t="s">
        <v>37</v>
      </c>
      <c r="C512" s="5" t="str">
        <f>IF(AND(B512&lt;&gt;"",COUNTIF($B$2:B512,B512)=1),COUNTIF($B$2:$B$921,B512),"")</f>
        <v/>
      </c>
    </row>
    <row r="513" spans="2:3" ht="16.5" thickTop="1" thickBot="1" x14ac:dyDescent="0.25">
      <c r="B513" s="1" t="s">
        <v>37</v>
      </c>
      <c r="C513" s="5" t="str">
        <f>IF(AND(B513&lt;&gt;"",COUNTIF($B$2:B513,B513)=1),COUNTIF($B$2:$B$921,B513),"")</f>
        <v/>
      </c>
    </row>
    <row r="514" spans="2:3" ht="16.5" thickTop="1" thickBot="1" x14ac:dyDescent="0.25">
      <c r="B514" s="1" t="s">
        <v>21</v>
      </c>
      <c r="C514" s="5">
        <f>IF(AND(B514&lt;&gt;"",COUNTIF($B$2:B514,B514)=1),COUNTIF($B$2:$B$921,B514),"")</f>
        <v>29</v>
      </c>
    </row>
    <row r="515" spans="2:3" ht="16.5" thickTop="1" thickBot="1" x14ac:dyDescent="0.25">
      <c r="B515" s="1" t="s">
        <v>21</v>
      </c>
      <c r="C515" s="5" t="str">
        <f>IF(AND(B515&lt;&gt;"",COUNTIF($B$2:B515,B515)=1),COUNTIF($B$2:$B$921,B515),"")</f>
        <v/>
      </c>
    </row>
    <row r="516" spans="2:3" ht="16.5" thickTop="1" thickBot="1" x14ac:dyDescent="0.25">
      <c r="B516" s="1" t="s">
        <v>21</v>
      </c>
      <c r="C516" s="5" t="str">
        <f>IF(AND(B516&lt;&gt;"",COUNTIF($B$2:B516,B516)=1),COUNTIF($B$2:$B$921,B516),"")</f>
        <v/>
      </c>
    </row>
    <row r="517" spans="2:3" ht="16.5" thickTop="1" thickBot="1" x14ac:dyDescent="0.25">
      <c r="B517" s="1" t="s">
        <v>21</v>
      </c>
      <c r="C517" s="5" t="str">
        <f>IF(AND(B517&lt;&gt;"",COUNTIF($B$2:B517,B517)=1),COUNTIF($B$2:$B$921,B517),"")</f>
        <v/>
      </c>
    </row>
    <row r="518" spans="2:3" ht="16.5" thickTop="1" thickBot="1" x14ac:dyDescent="0.25">
      <c r="B518" s="1" t="s">
        <v>21</v>
      </c>
      <c r="C518" s="5" t="str">
        <f>IF(AND(B518&lt;&gt;"",COUNTIF($B$2:B518,B518)=1),COUNTIF($B$2:$B$921,B518),"")</f>
        <v/>
      </c>
    </row>
    <row r="519" spans="2:3" ht="16.5" thickTop="1" thickBot="1" x14ac:dyDescent="0.25">
      <c r="B519" s="1" t="s">
        <v>21</v>
      </c>
      <c r="C519" s="5" t="str">
        <f>IF(AND(B519&lt;&gt;"",COUNTIF($B$2:B519,B519)=1),COUNTIF($B$2:$B$921,B519),"")</f>
        <v/>
      </c>
    </row>
    <row r="520" spans="2:3" ht="16.5" thickTop="1" thickBot="1" x14ac:dyDescent="0.25">
      <c r="B520" s="1" t="s">
        <v>21</v>
      </c>
      <c r="C520" s="5" t="str">
        <f>IF(AND(B520&lt;&gt;"",COUNTIF($B$2:B520,B520)=1),COUNTIF($B$2:$B$921,B520),"")</f>
        <v/>
      </c>
    </row>
    <row r="521" spans="2:3" ht="16.5" thickTop="1" thickBot="1" x14ac:dyDescent="0.25">
      <c r="B521" s="1" t="s">
        <v>21</v>
      </c>
      <c r="C521" s="5" t="str">
        <f>IF(AND(B521&lt;&gt;"",COUNTIF($B$2:B521,B521)=1),COUNTIF($B$2:$B$921,B521),"")</f>
        <v/>
      </c>
    </row>
    <row r="522" spans="2:3" ht="16.5" thickTop="1" thickBot="1" x14ac:dyDescent="0.25">
      <c r="B522" s="1" t="s">
        <v>21</v>
      </c>
      <c r="C522" s="5" t="str">
        <f>IF(AND(B522&lt;&gt;"",COUNTIF($B$2:B522,B522)=1),COUNTIF($B$2:$B$921,B522),"")</f>
        <v/>
      </c>
    </row>
    <row r="523" spans="2:3" ht="16.5" thickTop="1" thickBot="1" x14ac:dyDescent="0.25">
      <c r="B523" s="1" t="s">
        <v>21</v>
      </c>
      <c r="C523" s="5" t="str">
        <f>IF(AND(B523&lt;&gt;"",COUNTIF($B$2:B523,B523)=1),COUNTIF($B$2:$B$921,B523),"")</f>
        <v/>
      </c>
    </row>
    <row r="524" spans="2:3" ht="16.5" thickTop="1" thickBot="1" x14ac:dyDescent="0.25">
      <c r="B524" s="1" t="s">
        <v>21</v>
      </c>
      <c r="C524" s="5" t="str">
        <f>IF(AND(B524&lt;&gt;"",COUNTIF($B$2:B524,B524)=1),COUNTIF($B$2:$B$921,B524),"")</f>
        <v/>
      </c>
    </row>
    <row r="525" spans="2:3" ht="16.5" thickTop="1" thickBot="1" x14ac:dyDescent="0.25">
      <c r="B525" s="1" t="s">
        <v>21</v>
      </c>
      <c r="C525" s="5" t="str">
        <f>IF(AND(B525&lt;&gt;"",COUNTIF($B$2:B525,B525)=1),COUNTIF($B$2:$B$921,B525),"")</f>
        <v/>
      </c>
    </row>
    <row r="526" spans="2:3" ht="16.5" thickTop="1" thickBot="1" x14ac:dyDescent="0.25">
      <c r="B526" s="1" t="s">
        <v>21</v>
      </c>
      <c r="C526" s="5" t="str">
        <f>IF(AND(B526&lt;&gt;"",COUNTIF($B$2:B526,B526)=1),COUNTIF($B$2:$B$921,B526),"")</f>
        <v/>
      </c>
    </row>
    <row r="527" spans="2:3" ht="16.5" thickTop="1" thickBot="1" x14ac:dyDescent="0.25">
      <c r="B527" s="1" t="s">
        <v>21</v>
      </c>
      <c r="C527" s="5" t="str">
        <f>IF(AND(B527&lt;&gt;"",COUNTIF($B$2:B527,B527)=1),COUNTIF($B$2:$B$921,B527),"")</f>
        <v/>
      </c>
    </row>
    <row r="528" spans="2:3" ht="16.5" thickTop="1" thickBot="1" x14ac:dyDescent="0.25">
      <c r="B528" s="1" t="s">
        <v>21</v>
      </c>
      <c r="C528" s="5" t="str">
        <f>IF(AND(B528&lt;&gt;"",COUNTIF($B$2:B528,B528)=1),COUNTIF($B$2:$B$921,B528),"")</f>
        <v/>
      </c>
    </row>
    <row r="529" spans="2:3" ht="16.5" thickTop="1" thickBot="1" x14ac:dyDescent="0.25">
      <c r="B529" s="1" t="s">
        <v>21</v>
      </c>
      <c r="C529" s="5" t="str">
        <f>IF(AND(B529&lt;&gt;"",COUNTIF($B$2:B529,B529)=1),COUNTIF($B$2:$B$921,B529),"")</f>
        <v/>
      </c>
    </row>
    <row r="530" spans="2:3" ht="16.5" thickTop="1" thickBot="1" x14ac:dyDescent="0.25">
      <c r="B530" s="1" t="s">
        <v>21</v>
      </c>
      <c r="C530" s="5" t="str">
        <f>IF(AND(B530&lt;&gt;"",COUNTIF($B$2:B530,B530)=1),COUNTIF($B$2:$B$921,B530),"")</f>
        <v/>
      </c>
    </row>
    <row r="531" spans="2:3" ht="16.5" thickTop="1" thickBot="1" x14ac:dyDescent="0.25">
      <c r="B531" s="1" t="s">
        <v>21</v>
      </c>
      <c r="C531" s="5" t="str">
        <f>IF(AND(B531&lt;&gt;"",COUNTIF($B$2:B531,B531)=1),COUNTIF($B$2:$B$921,B531),"")</f>
        <v/>
      </c>
    </row>
    <row r="532" spans="2:3" ht="16.5" thickTop="1" thickBot="1" x14ac:dyDescent="0.25">
      <c r="B532" s="1" t="s">
        <v>21</v>
      </c>
      <c r="C532" s="5" t="str">
        <f>IF(AND(B532&lt;&gt;"",COUNTIF($B$2:B532,B532)=1),COUNTIF($B$2:$B$921,B532),"")</f>
        <v/>
      </c>
    </row>
    <row r="533" spans="2:3" ht="16.5" thickTop="1" thickBot="1" x14ac:dyDescent="0.25">
      <c r="B533" s="1" t="s">
        <v>21</v>
      </c>
      <c r="C533" s="5" t="str">
        <f>IF(AND(B533&lt;&gt;"",COUNTIF($B$2:B533,B533)=1),COUNTIF($B$2:$B$921,B533),"")</f>
        <v/>
      </c>
    </row>
    <row r="534" spans="2:3" ht="16.5" thickTop="1" thickBot="1" x14ac:dyDescent="0.25">
      <c r="B534" s="1" t="s">
        <v>21</v>
      </c>
      <c r="C534" s="5" t="str">
        <f>IF(AND(B534&lt;&gt;"",COUNTIF($B$2:B534,B534)=1),COUNTIF($B$2:$B$921,B534),"")</f>
        <v/>
      </c>
    </row>
    <row r="535" spans="2:3" ht="16.5" thickTop="1" thickBot="1" x14ac:dyDescent="0.25">
      <c r="B535" s="1" t="s">
        <v>21</v>
      </c>
      <c r="C535" s="5" t="str">
        <f>IF(AND(B535&lt;&gt;"",COUNTIF($B$2:B535,B535)=1),COUNTIF($B$2:$B$921,B535),"")</f>
        <v/>
      </c>
    </row>
    <row r="536" spans="2:3" ht="16.5" thickTop="1" thickBot="1" x14ac:dyDescent="0.25">
      <c r="B536" s="1" t="s">
        <v>21</v>
      </c>
      <c r="C536" s="5" t="str">
        <f>IF(AND(B536&lt;&gt;"",COUNTIF($B$2:B536,B536)=1),COUNTIF($B$2:$B$921,B536),"")</f>
        <v/>
      </c>
    </row>
    <row r="537" spans="2:3" ht="16.5" thickTop="1" thickBot="1" x14ac:dyDescent="0.25">
      <c r="B537" s="1" t="s">
        <v>21</v>
      </c>
      <c r="C537" s="5" t="str">
        <f>IF(AND(B537&lt;&gt;"",COUNTIF($B$2:B537,B537)=1),COUNTIF($B$2:$B$921,B537),"")</f>
        <v/>
      </c>
    </row>
    <row r="538" spans="2:3" ht="16.5" thickTop="1" thickBot="1" x14ac:dyDescent="0.25">
      <c r="B538" s="1" t="s">
        <v>21</v>
      </c>
      <c r="C538" s="5" t="str">
        <f>IF(AND(B538&lt;&gt;"",COUNTIF($B$2:B538,B538)=1),COUNTIF($B$2:$B$921,B538),"")</f>
        <v/>
      </c>
    </row>
    <row r="539" spans="2:3" ht="16.5" thickTop="1" thickBot="1" x14ac:dyDescent="0.25">
      <c r="B539" s="1" t="s">
        <v>21</v>
      </c>
      <c r="C539" s="5" t="str">
        <f>IF(AND(B539&lt;&gt;"",COUNTIF($B$2:B539,B539)=1),COUNTIF($B$2:$B$921,B539),"")</f>
        <v/>
      </c>
    </row>
    <row r="540" spans="2:3" ht="16.5" thickTop="1" thickBot="1" x14ac:dyDescent="0.25">
      <c r="B540" s="1" t="s">
        <v>21</v>
      </c>
      <c r="C540" s="5" t="str">
        <f>IF(AND(B540&lt;&gt;"",COUNTIF($B$2:B540,B540)=1),COUNTIF($B$2:$B$921,B540),"")</f>
        <v/>
      </c>
    </row>
    <row r="541" spans="2:3" ht="16.5" thickTop="1" thickBot="1" x14ac:dyDescent="0.25">
      <c r="B541" s="1" t="s">
        <v>21</v>
      </c>
      <c r="C541" s="5" t="str">
        <f>IF(AND(B541&lt;&gt;"",COUNTIF($B$2:B541,B541)=1),COUNTIF($B$2:$B$921,B541),"")</f>
        <v/>
      </c>
    </row>
    <row r="542" spans="2:3" ht="16.5" thickTop="1" thickBot="1" x14ac:dyDescent="0.25">
      <c r="B542" s="1" t="s">
        <v>21</v>
      </c>
      <c r="C542" s="5" t="str">
        <f>IF(AND(B542&lt;&gt;"",COUNTIF($B$2:B542,B542)=1),COUNTIF($B$2:$B$921,B542),"")</f>
        <v/>
      </c>
    </row>
    <row r="543" spans="2:3" ht="16.5" thickTop="1" thickBot="1" x14ac:dyDescent="0.25">
      <c r="B543" s="1" t="s">
        <v>38</v>
      </c>
      <c r="C543" s="5">
        <f>IF(AND(B543&lt;&gt;"",COUNTIF($B$2:B543,B543)=1),COUNTIF($B$2:$B$921,B543),"")</f>
        <v>13</v>
      </c>
    </row>
    <row r="544" spans="2:3" ht="16.5" thickTop="1" thickBot="1" x14ac:dyDescent="0.25">
      <c r="B544" s="1" t="s">
        <v>38</v>
      </c>
      <c r="C544" s="5" t="str">
        <f>IF(AND(B544&lt;&gt;"",COUNTIF($B$2:B544,B544)=1),COUNTIF($B$2:$B$921,B544),"")</f>
        <v/>
      </c>
    </row>
    <row r="545" spans="2:3" ht="16.5" thickTop="1" thickBot="1" x14ac:dyDescent="0.25">
      <c r="B545" s="1" t="s">
        <v>38</v>
      </c>
      <c r="C545" s="5" t="str">
        <f>IF(AND(B545&lt;&gt;"",COUNTIF($B$2:B545,B545)=1),COUNTIF($B$2:$B$921,B545),"")</f>
        <v/>
      </c>
    </row>
    <row r="546" spans="2:3" ht="16.5" thickTop="1" thickBot="1" x14ac:dyDescent="0.25">
      <c r="B546" s="1" t="s">
        <v>38</v>
      </c>
      <c r="C546" s="5" t="str">
        <f>IF(AND(B546&lt;&gt;"",COUNTIF($B$2:B546,B546)=1),COUNTIF($B$2:$B$921,B546),"")</f>
        <v/>
      </c>
    </row>
    <row r="547" spans="2:3" ht="16.5" thickTop="1" thickBot="1" x14ac:dyDescent="0.25">
      <c r="B547" s="1" t="s">
        <v>38</v>
      </c>
      <c r="C547" s="5" t="str">
        <f>IF(AND(B547&lt;&gt;"",COUNTIF($B$2:B547,B547)=1),COUNTIF($B$2:$B$921,B547),"")</f>
        <v/>
      </c>
    </row>
    <row r="548" spans="2:3" ht="16.5" thickTop="1" thickBot="1" x14ac:dyDescent="0.25">
      <c r="B548" s="1" t="s">
        <v>38</v>
      </c>
      <c r="C548" s="5" t="str">
        <f>IF(AND(B548&lt;&gt;"",COUNTIF($B$2:B548,B548)=1),COUNTIF($B$2:$B$921,B548),"")</f>
        <v/>
      </c>
    </row>
    <row r="549" spans="2:3" ht="16.5" thickTop="1" thickBot="1" x14ac:dyDescent="0.25">
      <c r="B549" s="1" t="s">
        <v>38</v>
      </c>
      <c r="C549" s="5" t="str">
        <f>IF(AND(B549&lt;&gt;"",COUNTIF($B$2:B549,B549)=1),COUNTIF($B$2:$B$921,B549),"")</f>
        <v/>
      </c>
    </row>
    <row r="550" spans="2:3" ht="16.5" thickTop="1" thickBot="1" x14ac:dyDescent="0.25">
      <c r="B550" s="1" t="s">
        <v>38</v>
      </c>
      <c r="C550" s="5" t="str">
        <f>IF(AND(B550&lt;&gt;"",COUNTIF($B$2:B550,B550)=1),COUNTIF($B$2:$B$921,B550),"")</f>
        <v/>
      </c>
    </row>
    <row r="551" spans="2:3" ht="16.5" thickTop="1" thickBot="1" x14ac:dyDescent="0.25">
      <c r="B551" s="1" t="s">
        <v>38</v>
      </c>
      <c r="C551" s="5" t="str">
        <f>IF(AND(B551&lt;&gt;"",COUNTIF($B$2:B551,B551)=1),COUNTIF($B$2:$B$921,B551),"")</f>
        <v/>
      </c>
    </row>
    <row r="552" spans="2:3" ht="16.5" thickTop="1" thickBot="1" x14ac:dyDescent="0.25">
      <c r="B552" s="1" t="s">
        <v>38</v>
      </c>
      <c r="C552" s="5" t="str">
        <f>IF(AND(B552&lt;&gt;"",COUNTIF($B$2:B552,B552)=1),COUNTIF($B$2:$B$921,B552),"")</f>
        <v/>
      </c>
    </row>
    <row r="553" spans="2:3" ht="16.5" thickTop="1" thickBot="1" x14ac:dyDescent="0.25">
      <c r="B553" s="1" t="s">
        <v>38</v>
      </c>
      <c r="C553" s="5" t="str">
        <f>IF(AND(B553&lt;&gt;"",COUNTIF($B$2:B553,B553)=1),COUNTIF($B$2:$B$921,B553),"")</f>
        <v/>
      </c>
    </row>
    <row r="554" spans="2:3" ht="16.5" thickTop="1" thickBot="1" x14ac:dyDescent="0.25">
      <c r="B554" s="1" t="s">
        <v>38</v>
      </c>
      <c r="C554" s="5" t="str">
        <f>IF(AND(B554&lt;&gt;"",COUNTIF($B$2:B554,B554)=1),COUNTIF($B$2:$B$921,B554),"")</f>
        <v/>
      </c>
    </row>
    <row r="555" spans="2:3" ht="16.5" thickTop="1" thickBot="1" x14ac:dyDescent="0.25">
      <c r="B555" s="1" t="s">
        <v>38</v>
      </c>
      <c r="C555" s="5" t="str">
        <f>IF(AND(B555&lt;&gt;"",COUNTIF($B$2:B555,B555)=1),COUNTIF($B$2:$B$921,B555),"")</f>
        <v/>
      </c>
    </row>
    <row r="556" spans="2:3" ht="16.5" thickTop="1" thickBot="1" x14ac:dyDescent="0.25">
      <c r="B556" s="1" t="s">
        <v>30</v>
      </c>
      <c r="C556" s="5">
        <f>IF(AND(B556&lt;&gt;"",COUNTIF($B$2:B556,B556)=1),COUNTIF($B$2:$B$921,B556),"")</f>
        <v>21</v>
      </c>
    </row>
    <row r="557" spans="2:3" ht="16.5" thickTop="1" thickBot="1" x14ac:dyDescent="0.25">
      <c r="B557" s="1" t="s">
        <v>30</v>
      </c>
      <c r="C557" s="5" t="str">
        <f>IF(AND(B557&lt;&gt;"",COUNTIF($B$2:B557,B557)=1),COUNTIF($B$2:$B$921,B557),"")</f>
        <v/>
      </c>
    </row>
    <row r="558" spans="2:3" ht="16.5" thickTop="1" thickBot="1" x14ac:dyDescent="0.25">
      <c r="B558" s="1" t="s">
        <v>30</v>
      </c>
      <c r="C558" s="5" t="str">
        <f>IF(AND(B558&lt;&gt;"",COUNTIF($B$2:B558,B558)=1),COUNTIF($B$2:$B$921,B558),"")</f>
        <v/>
      </c>
    </row>
    <row r="559" spans="2:3" ht="16.5" thickTop="1" thickBot="1" x14ac:dyDescent="0.25">
      <c r="B559" s="1" t="s">
        <v>30</v>
      </c>
      <c r="C559" s="5" t="str">
        <f>IF(AND(B559&lt;&gt;"",COUNTIF($B$2:B559,B559)=1),COUNTIF($B$2:$B$921,B559),"")</f>
        <v/>
      </c>
    </row>
    <row r="560" spans="2:3" ht="16.5" thickTop="1" thickBot="1" x14ac:dyDescent="0.25">
      <c r="B560" s="1" t="s">
        <v>30</v>
      </c>
      <c r="C560" s="5" t="str">
        <f>IF(AND(B560&lt;&gt;"",COUNTIF($B$2:B560,B560)=1),COUNTIF($B$2:$B$921,B560),"")</f>
        <v/>
      </c>
    </row>
    <row r="561" spans="2:3" ht="16.5" thickTop="1" thickBot="1" x14ac:dyDescent="0.25">
      <c r="B561" s="1" t="s">
        <v>30</v>
      </c>
      <c r="C561" s="5" t="str">
        <f>IF(AND(B561&lt;&gt;"",COUNTIF($B$2:B561,B561)=1),COUNTIF($B$2:$B$921,B561),"")</f>
        <v/>
      </c>
    </row>
    <row r="562" spans="2:3" ht="16.5" thickTop="1" thickBot="1" x14ac:dyDescent="0.25">
      <c r="B562" s="1" t="s">
        <v>30</v>
      </c>
      <c r="C562" s="5" t="str">
        <f>IF(AND(B562&lt;&gt;"",COUNTIF($B$2:B562,B562)=1),COUNTIF($B$2:$B$921,B562),"")</f>
        <v/>
      </c>
    </row>
    <row r="563" spans="2:3" ht="16.5" thickTop="1" thickBot="1" x14ac:dyDescent="0.25">
      <c r="B563" s="1" t="s">
        <v>30</v>
      </c>
      <c r="C563" s="5" t="str">
        <f>IF(AND(B563&lt;&gt;"",COUNTIF($B$2:B563,B563)=1),COUNTIF($B$2:$B$921,B563),"")</f>
        <v/>
      </c>
    </row>
    <row r="564" spans="2:3" ht="16.5" thickTop="1" thickBot="1" x14ac:dyDescent="0.25">
      <c r="B564" s="1" t="s">
        <v>30</v>
      </c>
      <c r="C564" s="5" t="str">
        <f>IF(AND(B564&lt;&gt;"",COUNTIF($B$2:B564,B564)=1),COUNTIF($B$2:$B$921,B564),"")</f>
        <v/>
      </c>
    </row>
    <row r="565" spans="2:3" ht="16.5" thickTop="1" thickBot="1" x14ac:dyDescent="0.25">
      <c r="B565" s="1" t="s">
        <v>30</v>
      </c>
      <c r="C565" s="5" t="str">
        <f>IF(AND(B565&lt;&gt;"",COUNTIF($B$2:B565,B565)=1),COUNTIF($B$2:$B$921,B565),"")</f>
        <v/>
      </c>
    </row>
    <row r="566" spans="2:3" ht="16.5" thickTop="1" thickBot="1" x14ac:dyDescent="0.25">
      <c r="B566" s="1" t="s">
        <v>30</v>
      </c>
      <c r="C566" s="5" t="str">
        <f>IF(AND(B566&lt;&gt;"",COUNTIF($B$2:B566,B566)=1),COUNTIF($B$2:$B$921,B566),"")</f>
        <v/>
      </c>
    </row>
    <row r="567" spans="2:3" ht="16.5" thickTop="1" thickBot="1" x14ac:dyDescent="0.25">
      <c r="B567" s="1" t="s">
        <v>30</v>
      </c>
      <c r="C567" s="5" t="str">
        <f>IF(AND(B567&lt;&gt;"",COUNTIF($B$2:B567,B567)=1),COUNTIF($B$2:$B$921,B567),"")</f>
        <v/>
      </c>
    </row>
    <row r="568" spans="2:3" ht="16.5" thickTop="1" thickBot="1" x14ac:dyDescent="0.25">
      <c r="B568" s="1" t="s">
        <v>30</v>
      </c>
      <c r="C568" s="5" t="str">
        <f>IF(AND(B568&lt;&gt;"",COUNTIF($B$2:B568,B568)=1),COUNTIF($B$2:$B$921,B568),"")</f>
        <v/>
      </c>
    </row>
    <row r="569" spans="2:3" ht="16.5" thickTop="1" thickBot="1" x14ac:dyDescent="0.25">
      <c r="B569" s="1" t="s">
        <v>30</v>
      </c>
      <c r="C569" s="5" t="str">
        <f>IF(AND(B569&lt;&gt;"",COUNTIF($B$2:B569,B569)=1),COUNTIF($B$2:$B$921,B569),"")</f>
        <v/>
      </c>
    </row>
    <row r="570" spans="2:3" ht="16.5" thickTop="1" thickBot="1" x14ac:dyDescent="0.25">
      <c r="B570" s="1" t="s">
        <v>30</v>
      </c>
      <c r="C570" s="5" t="str">
        <f>IF(AND(B570&lt;&gt;"",COUNTIF($B$2:B570,B570)=1),COUNTIF($B$2:$B$921,B570),"")</f>
        <v/>
      </c>
    </row>
    <row r="571" spans="2:3" ht="16.5" thickTop="1" thickBot="1" x14ac:dyDescent="0.25">
      <c r="B571" s="1" t="s">
        <v>30</v>
      </c>
      <c r="C571" s="5" t="str">
        <f>IF(AND(B571&lt;&gt;"",COUNTIF($B$2:B571,B571)=1),COUNTIF($B$2:$B$921,B571),"")</f>
        <v/>
      </c>
    </row>
    <row r="572" spans="2:3" ht="16.5" thickTop="1" thickBot="1" x14ac:dyDescent="0.25">
      <c r="B572" s="1" t="s">
        <v>30</v>
      </c>
      <c r="C572" s="5" t="str">
        <f>IF(AND(B572&lt;&gt;"",COUNTIF($B$2:B572,B572)=1),COUNTIF($B$2:$B$921,B572),"")</f>
        <v/>
      </c>
    </row>
    <row r="573" spans="2:3" ht="16.5" thickTop="1" thickBot="1" x14ac:dyDescent="0.25">
      <c r="B573" s="1" t="s">
        <v>30</v>
      </c>
      <c r="C573" s="5" t="str">
        <f>IF(AND(B573&lt;&gt;"",COUNTIF($B$2:B573,B573)=1),COUNTIF($B$2:$B$921,B573),"")</f>
        <v/>
      </c>
    </row>
    <row r="574" spans="2:3" ht="16.5" thickTop="1" thickBot="1" x14ac:dyDescent="0.25">
      <c r="B574" s="1" t="s">
        <v>30</v>
      </c>
      <c r="C574" s="5" t="str">
        <f>IF(AND(B574&lt;&gt;"",COUNTIF($B$2:B574,B574)=1),COUNTIF($B$2:$B$921,B574),"")</f>
        <v/>
      </c>
    </row>
    <row r="575" spans="2:3" ht="16.5" thickTop="1" thickBot="1" x14ac:dyDescent="0.25">
      <c r="B575" s="1" t="s">
        <v>30</v>
      </c>
      <c r="C575" s="5" t="str">
        <f>IF(AND(B575&lt;&gt;"",COUNTIF($B$2:B575,B575)=1),COUNTIF($B$2:$B$921,B575),"")</f>
        <v/>
      </c>
    </row>
    <row r="576" spans="2:3" ht="16.5" thickTop="1" thickBot="1" x14ac:dyDescent="0.25">
      <c r="B576" s="1" t="s">
        <v>30</v>
      </c>
      <c r="C576" s="5" t="str">
        <f>IF(AND(B576&lt;&gt;"",COUNTIF($B$2:B576,B576)=1),COUNTIF($B$2:$B$921,B576),"")</f>
        <v/>
      </c>
    </row>
    <row r="577" spans="2:3" ht="16.5" thickTop="1" thickBot="1" x14ac:dyDescent="0.25">
      <c r="B577" s="1" t="s">
        <v>28</v>
      </c>
      <c r="C577" s="5">
        <f>IF(AND(B577&lt;&gt;"",COUNTIF($B$2:B577,B577)=1),COUNTIF($B$2:$B$921,B577),"")</f>
        <v>15</v>
      </c>
    </row>
    <row r="578" spans="2:3" ht="16.5" thickTop="1" thickBot="1" x14ac:dyDescent="0.25">
      <c r="B578" s="1" t="s">
        <v>28</v>
      </c>
      <c r="C578" s="5" t="str">
        <f>IF(AND(B578&lt;&gt;"",COUNTIF($B$2:B578,B578)=1),COUNTIF($B$2:$B$921,B578),"")</f>
        <v/>
      </c>
    </row>
    <row r="579" spans="2:3" ht="16.5" thickTop="1" thickBot="1" x14ac:dyDescent="0.25">
      <c r="B579" s="1" t="s">
        <v>28</v>
      </c>
      <c r="C579" s="5" t="str">
        <f>IF(AND(B579&lt;&gt;"",COUNTIF($B$2:B579,B579)=1),COUNTIF($B$2:$B$921,B579),"")</f>
        <v/>
      </c>
    </row>
    <row r="580" spans="2:3" ht="16.5" thickTop="1" thickBot="1" x14ac:dyDescent="0.25">
      <c r="B580" s="1" t="s">
        <v>28</v>
      </c>
      <c r="C580" s="5" t="str">
        <f>IF(AND(B580&lt;&gt;"",COUNTIF($B$2:B580,B580)=1),COUNTIF($B$2:$B$921,B580),"")</f>
        <v/>
      </c>
    </row>
    <row r="581" spans="2:3" ht="16.5" thickTop="1" thickBot="1" x14ac:dyDescent="0.25">
      <c r="B581" s="1" t="s">
        <v>28</v>
      </c>
      <c r="C581" s="5" t="str">
        <f>IF(AND(B581&lt;&gt;"",COUNTIF($B$2:B581,B581)=1),COUNTIF($B$2:$B$921,B581),"")</f>
        <v/>
      </c>
    </row>
    <row r="582" spans="2:3" ht="16.5" thickTop="1" thickBot="1" x14ac:dyDescent="0.25">
      <c r="B582" s="1" t="s">
        <v>28</v>
      </c>
      <c r="C582" s="5" t="str">
        <f>IF(AND(B582&lt;&gt;"",COUNTIF($B$2:B582,B582)=1),COUNTIF($B$2:$B$921,B582),"")</f>
        <v/>
      </c>
    </row>
    <row r="583" spans="2:3" ht="16.5" thickTop="1" thickBot="1" x14ac:dyDescent="0.25">
      <c r="B583" s="1" t="s">
        <v>28</v>
      </c>
      <c r="C583" s="5" t="str">
        <f>IF(AND(B583&lt;&gt;"",COUNTIF($B$2:B583,B583)=1),COUNTIF($B$2:$B$921,B583),"")</f>
        <v/>
      </c>
    </row>
    <row r="584" spans="2:3" ht="16.5" thickTop="1" thickBot="1" x14ac:dyDescent="0.25">
      <c r="B584" s="1" t="s">
        <v>28</v>
      </c>
      <c r="C584" s="5" t="str">
        <f>IF(AND(B584&lt;&gt;"",COUNTIF($B$2:B584,B584)=1),COUNTIF($B$2:$B$921,B584),"")</f>
        <v/>
      </c>
    </row>
    <row r="585" spans="2:3" ht="16.5" thickTop="1" thickBot="1" x14ac:dyDescent="0.25">
      <c r="B585" s="1" t="s">
        <v>28</v>
      </c>
      <c r="C585" s="5" t="str">
        <f>IF(AND(B585&lt;&gt;"",COUNTIF($B$2:B585,B585)=1),COUNTIF($B$2:$B$921,B585),"")</f>
        <v/>
      </c>
    </row>
    <row r="586" spans="2:3" ht="16.5" thickTop="1" thickBot="1" x14ac:dyDescent="0.25">
      <c r="B586" s="1" t="s">
        <v>28</v>
      </c>
      <c r="C586" s="5" t="str">
        <f>IF(AND(B586&lt;&gt;"",COUNTIF($B$2:B586,B586)=1),COUNTIF($B$2:$B$921,B586),"")</f>
        <v/>
      </c>
    </row>
    <row r="587" spans="2:3" ht="16.5" thickTop="1" thickBot="1" x14ac:dyDescent="0.25">
      <c r="B587" s="1" t="s">
        <v>28</v>
      </c>
      <c r="C587" s="5" t="str">
        <f>IF(AND(B587&lt;&gt;"",COUNTIF($B$2:B587,B587)=1),COUNTIF($B$2:$B$921,B587),"")</f>
        <v/>
      </c>
    </row>
    <row r="588" spans="2:3" ht="16.5" thickTop="1" thickBot="1" x14ac:dyDescent="0.25">
      <c r="B588" s="1" t="s">
        <v>28</v>
      </c>
      <c r="C588" s="5" t="str">
        <f>IF(AND(B588&lt;&gt;"",COUNTIF($B$2:B588,B588)=1),COUNTIF($B$2:$B$921,B588),"")</f>
        <v/>
      </c>
    </row>
    <row r="589" spans="2:3" ht="16.5" thickTop="1" thickBot="1" x14ac:dyDescent="0.25">
      <c r="B589" s="1" t="s">
        <v>28</v>
      </c>
      <c r="C589" s="5" t="str">
        <f>IF(AND(B589&lt;&gt;"",COUNTIF($B$2:B589,B589)=1),COUNTIF($B$2:$B$921,B589),"")</f>
        <v/>
      </c>
    </row>
    <row r="590" spans="2:3" ht="16.5" thickTop="1" thickBot="1" x14ac:dyDescent="0.25">
      <c r="B590" s="1" t="s">
        <v>28</v>
      </c>
      <c r="C590" s="5" t="str">
        <f>IF(AND(B590&lt;&gt;"",COUNTIF($B$2:B590,B590)=1),COUNTIF($B$2:$B$921,B590),"")</f>
        <v/>
      </c>
    </row>
    <row r="591" spans="2:3" ht="16.5" thickTop="1" thickBot="1" x14ac:dyDescent="0.25">
      <c r="B591" s="1" t="s">
        <v>28</v>
      </c>
      <c r="C591" s="5" t="str">
        <f>IF(AND(B591&lt;&gt;"",COUNTIF($B$2:B591,B591)=1),COUNTIF($B$2:$B$921,B591),"")</f>
        <v/>
      </c>
    </row>
    <row r="592" spans="2:3" ht="16.5" thickTop="1" thickBot="1" x14ac:dyDescent="0.25">
      <c r="B592" s="1" t="s">
        <v>22</v>
      </c>
      <c r="C592" s="5">
        <f>IF(AND(B592&lt;&gt;"",COUNTIF($B$2:B592,B592)=1),COUNTIF($B$2:$B$921,B592),"")</f>
        <v>13</v>
      </c>
    </row>
    <row r="593" spans="2:3" ht="16.5" thickTop="1" thickBot="1" x14ac:dyDescent="0.25">
      <c r="B593" s="1" t="s">
        <v>22</v>
      </c>
      <c r="C593" s="5" t="str">
        <f>IF(AND(B593&lt;&gt;"",COUNTIF($B$2:B593,B593)=1),COUNTIF($B$2:$B$921,B593),"")</f>
        <v/>
      </c>
    </row>
    <row r="594" spans="2:3" ht="16.5" thickTop="1" thickBot="1" x14ac:dyDescent="0.25">
      <c r="B594" s="1" t="s">
        <v>22</v>
      </c>
      <c r="C594" s="5" t="str">
        <f>IF(AND(B594&lt;&gt;"",COUNTIF($B$2:B594,B594)=1),COUNTIF($B$2:$B$921,B594),"")</f>
        <v/>
      </c>
    </row>
    <row r="595" spans="2:3" ht="16.5" thickTop="1" thickBot="1" x14ac:dyDescent="0.25">
      <c r="B595" s="1" t="s">
        <v>22</v>
      </c>
      <c r="C595" s="5" t="str">
        <f>IF(AND(B595&lt;&gt;"",COUNTIF($B$2:B595,B595)=1),COUNTIF($B$2:$B$921,B595),"")</f>
        <v/>
      </c>
    </row>
    <row r="596" spans="2:3" ht="16.5" thickTop="1" thickBot="1" x14ac:dyDescent="0.25">
      <c r="B596" s="1" t="s">
        <v>22</v>
      </c>
      <c r="C596" s="5" t="str">
        <f>IF(AND(B596&lt;&gt;"",COUNTIF($B$2:B596,B596)=1),COUNTIF($B$2:$B$921,B596),"")</f>
        <v/>
      </c>
    </row>
    <row r="597" spans="2:3" ht="16.5" thickTop="1" thickBot="1" x14ac:dyDescent="0.25">
      <c r="B597" s="1" t="s">
        <v>22</v>
      </c>
      <c r="C597" s="5" t="str">
        <f>IF(AND(B597&lt;&gt;"",COUNTIF($B$2:B597,B597)=1),COUNTIF($B$2:$B$921,B597),"")</f>
        <v/>
      </c>
    </row>
    <row r="598" spans="2:3" ht="16.5" thickTop="1" thickBot="1" x14ac:dyDescent="0.25">
      <c r="B598" s="1" t="s">
        <v>22</v>
      </c>
      <c r="C598" s="5" t="str">
        <f>IF(AND(B598&lt;&gt;"",COUNTIF($B$2:B598,B598)=1),COUNTIF($B$2:$B$921,B598),"")</f>
        <v/>
      </c>
    </row>
    <row r="599" spans="2:3" ht="16.5" thickTop="1" thickBot="1" x14ac:dyDescent="0.25">
      <c r="B599" s="1" t="s">
        <v>22</v>
      </c>
      <c r="C599" s="5" t="str">
        <f>IF(AND(B599&lt;&gt;"",COUNTIF($B$2:B599,B599)=1),COUNTIF($B$2:$B$921,B599),"")</f>
        <v/>
      </c>
    </row>
    <row r="600" spans="2:3" ht="16.5" thickTop="1" thickBot="1" x14ac:dyDescent="0.25">
      <c r="B600" s="1" t="s">
        <v>22</v>
      </c>
      <c r="C600" s="5" t="str">
        <f>IF(AND(B600&lt;&gt;"",COUNTIF($B$2:B600,B600)=1),COUNTIF($B$2:$B$921,B600),"")</f>
        <v/>
      </c>
    </row>
    <row r="601" spans="2:3" ht="16.5" thickTop="1" thickBot="1" x14ac:dyDescent="0.25">
      <c r="B601" s="1" t="s">
        <v>22</v>
      </c>
      <c r="C601" s="5" t="str">
        <f>IF(AND(B601&lt;&gt;"",COUNTIF($B$2:B601,B601)=1),COUNTIF($B$2:$B$921,B601),"")</f>
        <v/>
      </c>
    </row>
    <row r="602" spans="2:3" ht="16.5" thickTop="1" thickBot="1" x14ac:dyDescent="0.25">
      <c r="B602" s="1" t="s">
        <v>22</v>
      </c>
      <c r="C602" s="5" t="str">
        <f>IF(AND(B602&lt;&gt;"",COUNTIF($B$2:B602,B602)=1),COUNTIF($B$2:$B$921,B602),"")</f>
        <v/>
      </c>
    </row>
    <row r="603" spans="2:3" ht="16.5" thickTop="1" thickBot="1" x14ac:dyDescent="0.25">
      <c r="B603" s="1" t="s">
        <v>22</v>
      </c>
      <c r="C603" s="5" t="str">
        <f>IF(AND(B603&lt;&gt;"",COUNTIF($B$2:B603,B603)=1),COUNTIF($B$2:$B$921,B603),"")</f>
        <v/>
      </c>
    </row>
    <row r="604" spans="2:3" ht="16.5" thickTop="1" thickBot="1" x14ac:dyDescent="0.25">
      <c r="B604" s="1" t="s">
        <v>22</v>
      </c>
      <c r="C604" s="5" t="str">
        <f>IF(AND(B604&lt;&gt;"",COUNTIF($B$2:B604,B604)=1),COUNTIF($B$2:$B$921,B604),"")</f>
        <v/>
      </c>
    </row>
    <row r="605" spans="2:3" ht="16.5" thickTop="1" thickBot="1" x14ac:dyDescent="0.25">
      <c r="B605" s="1" t="s">
        <v>39</v>
      </c>
      <c r="C605" s="5">
        <f>IF(AND(B605&lt;&gt;"",COUNTIF($B$2:B605,B605)=1),COUNTIF($B$2:$B$921,B605),"")</f>
        <v>18</v>
      </c>
    </row>
    <row r="606" spans="2:3" ht="16.5" thickTop="1" thickBot="1" x14ac:dyDescent="0.25">
      <c r="B606" s="1" t="s">
        <v>39</v>
      </c>
      <c r="C606" s="5" t="str">
        <f>IF(AND(B606&lt;&gt;"",COUNTIF($B$2:B606,B606)=1),COUNTIF($B$2:$B$921,B606),"")</f>
        <v/>
      </c>
    </row>
    <row r="607" spans="2:3" ht="16.5" thickTop="1" thickBot="1" x14ac:dyDescent="0.25">
      <c r="B607" s="1" t="s">
        <v>39</v>
      </c>
      <c r="C607" s="5" t="str">
        <f>IF(AND(B607&lt;&gt;"",COUNTIF($B$2:B607,B607)=1),COUNTIF($B$2:$B$921,B607),"")</f>
        <v/>
      </c>
    </row>
    <row r="608" spans="2:3" ht="16.5" thickTop="1" thickBot="1" x14ac:dyDescent="0.25">
      <c r="B608" s="1" t="s">
        <v>39</v>
      </c>
      <c r="C608" s="5" t="str">
        <f>IF(AND(B608&lt;&gt;"",COUNTIF($B$2:B608,B608)=1),COUNTIF($B$2:$B$921,B608),"")</f>
        <v/>
      </c>
    </row>
    <row r="609" spans="2:3" ht="16.5" thickTop="1" thickBot="1" x14ac:dyDescent="0.25">
      <c r="B609" s="1" t="s">
        <v>39</v>
      </c>
      <c r="C609" s="5" t="str">
        <f>IF(AND(B609&lt;&gt;"",COUNTIF($B$2:B609,B609)=1),COUNTIF($B$2:$B$921,B609),"")</f>
        <v/>
      </c>
    </row>
    <row r="610" spans="2:3" ht="16.5" thickTop="1" thickBot="1" x14ac:dyDescent="0.25">
      <c r="B610" s="1" t="s">
        <v>39</v>
      </c>
      <c r="C610" s="5" t="str">
        <f>IF(AND(B610&lt;&gt;"",COUNTIF($B$2:B610,B610)=1),COUNTIF($B$2:$B$921,B610),"")</f>
        <v/>
      </c>
    </row>
    <row r="611" spans="2:3" ht="16.5" thickTop="1" thickBot="1" x14ac:dyDescent="0.25">
      <c r="B611" s="1" t="s">
        <v>39</v>
      </c>
      <c r="C611" s="5" t="str">
        <f>IF(AND(B611&lt;&gt;"",COUNTIF($B$2:B611,B611)=1),COUNTIF($B$2:$B$921,B611),"")</f>
        <v/>
      </c>
    </row>
    <row r="612" spans="2:3" ht="16.5" thickTop="1" thickBot="1" x14ac:dyDescent="0.25">
      <c r="B612" s="1" t="s">
        <v>39</v>
      </c>
      <c r="C612" s="5" t="str">
        <f>IF(AND(B612&lt;&gt;"",COUNTIF($B$2:B612,B612)=1),COUNTIF($B$2:$B$921,B612),"")</f>
        <v/>
      </c>
    </row>
    <row r="613" spans="2:3" ht="16.5" thickTop="1" thickBot="1" x14ac:dyDescent="0.25">
      <c r="B613" s="1" t="s">
        <v>39</v>
      </c>
      <c r="C613" s="5" t="str">
        <f>IF(AND(B613&lt;&gt;"",COUNTIF($B$2:B613,B613)=1),COUNTIF($B$2:$B$921,B613),"")</f>
        <v/>
      </c>
    </row>
    <row r="614" spans="2:3" ht="16.5" thickTop="1" thickBot="1" x14ac:dyDescent="0.25">
      <c r="B614" s="1" t="s">
        <v>39</v>
      </c>
      <c r="C614" s="5" t="str">
        <f>IF(AND(B614&lt;&gt;"",COUNTIF($B$2:B614,B614)=1),COUNTIF($B$2:$B$921,B614),"")</f>
        <v/>
      </c>
    </row>
    <row r="615" spans="2:3" ht="16.5" thickTop="1" thickBot="1" x14ac:dyDescent="0.25">
      <c r="B615" s="1" t="s">
        <v>39</v>
      </c>
      <c r="C615" s="5" t="str">
        <f>IF(AND(B615&lt;&gt;"",COUNTIF($B$2:B615,B615)=1),COUNTIF($B$2:$B$921,B615),"")</f>
        <v/>
      </c>
    </row>
    <row r="616" spans="2:3" ht="16.5" thickTop="1" thickBot="1" x14ac:dyDescent="0.25">
      <c r="B616" s="1" t="s">
        <v>39</v>
      </c>
      <c r="C616" s="5" t="str">
        <f>IF(AND(B616&lt;&gt;"",COUNTIF($B$2:B616,B616)=1),COUNTIF($B$2:$B$921,B616),"")</f>
        <v/>
      </c>
    </row>
    <row r="617" spans="2:3" ht="16.5" thickTop="1" thickBot="1" x14ac:dyDescent="0.25">
      <c r="B617" s="1" t="s">
        <v>39</v>
      </c>
      <c r="C617" s="5" t="str">
        <f>IF(AND(B617&lt;&gt;"",COUNTIF($B$2:B617,B617)=1),COUNTIF($B$2:$B$921,B617),"")</f>
        <v/>
      </c>
    </row>
    <row r="618" spans="2:3" ht="16.5" thickTop="1" thickBot="1" x14ac:dyDescent="0.25">
      <c r="B618" s="1" t="s">
        <v>39</v>
      </c>
      <c r="C618" s="5" t="str">
        <f>IF(AND(B618&lt;&gt;"",COUNTIF($B$2:B618,B618)=1),COUNTIF($B$2:$B$921,B618),"")</f>
        <v/>
      </c>
    </row>
    <row r="619" spans="2:3" ht="16.5" thickTop="1" thickBot="1" x14ac:dyDescent="0.25">
      <c r="B619" s="1" t="s">
        <v>39</v>
      </c>
      <c r="C619" s="5" t="str">
        <f>IF(AND(B619&lt;&gt;"",COUNTIF($B$2:B619,B619)=1),COUNTIF($B$2:$B$921,B619),"")</f>
        <v/>
      </c>
    </row>
    <row r="620" spans="2:3" ht="16.5" thickTop="1" thickBot="1" x14ac:dyDescent="0.25">
      <c r="B620" s="1" t="s">
        <v>39</v>
      </c>
      <c r="C620" s="5" t="str">
        <f>IF(AND(B620&lt;&gt;"",COUNTIF($B$2:B620,B620)=1),COUNTIF($B$2:$B$921,B620),"")</f>
        <v/>
      </c>
    </row>
    <row r="621" spans="2:3" ht="16.5" thickTop="1" thickBot="1" x14ac:dyDescent="0.25">
      <c r="B621" s="1" t="s">
        <v>39</v>
      </c>
      <c r="C621" s="5" t="str">
        <f>IF(AND(B621&lt;&gt;"",COUNTIF($B$2:B621,B621)=1),COUNTIF($B$2:$B$921,B621),"")</f>
        <v/>
      </c>
    </row>
    <row r="622" spans="2:3" ht="16.5" thickTop="1" thickBot="1" x14ac:dyDescent="0.25">
      <c r="B622" s="1" t="s">
        <v>39</v>
      </c>
      <c r="C622" s="5" t="str">
        <f>IF(AND(B622&lt;&gt;"",COUNTIF($B$2:B622,B622)=1),COUNTIF($B$2:$B$921,B622),"")</f>
        <v/>
      </c>
    </row>
    <row r="623" spans="2:3" ht="16.5" thickTop="1" thickBot="1" x14ac:dyDescent="0.25">
      <c r="B623" s="1" t="s">
        <v>36</v>
      </c>
      <c r="C623" s="5">
        <f>IF(AND(B623&lt;&gt;"",COUNTIF($B$2:B623,B623)=1),COUNTIF($B$2:$B$921,B623),"")</f>
        <v>19</v>
      </c>
    </row>
    <row r="624" spans="2:3" ht="16.5" thickTop="1" thickBot="1" x14ac:dyDescent="0.25">
      <c r="B624" s="1" t="s">
        <v>36</v>
      </c>
      <c r="C624" s="5" t="str">
        <f>IF(AND(B624&lt;&gt;"",COUNTIF($B$2:B624,B624)=1),COUNTIF($B$2:$B$921,B624),"")</f>
        <v/>
      </c>
    </row>
    <row r="625" spans="2:3" ht="16.5" thickTop="1" thickBot="1" x14ac:dyDescent="0.25">
      <c r="B625" s="1" t="s">
        <v>36</v>
      </c>
      <c r="C625" s="5" t="str">
        <f>IF(AND(B625&lt;&gt;"",COUNTIF($B$2:B625,B625)=1),COUNTIF($B$2:$B$921,B625),"")</f>
        <v/>
      </c>
    </row>
    <row r="626" spans="2:3" ht="16.5" thickTop="1" thickBot="1" x14ac:dyDescent="0.25">
      <c r="B626" s="1" t="s">
        <v>36</v>
      </c>
      <c r="C626" s="5" t="str">
        <f>IF(AND(B626&lt;&gt;"",COUNTIF($B$2:B626,B626)=1),COUNTIF($B$2:$B$921,B626),"")</f>
        <v/>
      </c>
    </row>
    <row r="627" spans="2:3" ht="16.5" thickTop="1" thickBot="1" x14ac:dyDescent="0.25">
      <c r="B627" s="1" t="s">
        <v>36</v>
      </c>
      <c r="C627" s="5" t="str">
        <f>IF(AND(B627&lt;&gt;"",COUNTIF($B$2:B627,B627)=1),COUNTIF($B$2:$B$921,B627),"")</f>
        <v/>
      </c>
    </row>
    <row r="628" spans="2:3" ht="16.5" thickTop="1" thickBot="1" x14ac:dyDescent="0.25">
      <c r="B628" s="1" t="s">
        <v>36</v>
      </c>
      <c r="C628" s="5" t="str">
        <f>IF(AND(B628&lt;&gt;"",COUNTIF($B$2:B628,B628)=1),COUNTIF($B$2:$B$921,B628),"")</f>
        <v/>
      </c>
    </row>
    <row r="629" spans="2:3" ht="16.5" thickTop="1" thickBot="1" x14ac:dyDescent="0.25">
      <c r="B629" s="1" t="s">
        <v>36</v>
      </c>
      <c r="C629" s="5" t="str">
        <f>IF(AND(B629&lt;&gt;"",COUNTIF($B$2:B629,B629)=1),COUNTIF($B$2:$B$921,B629),"")</f>
        <v/>
      </c>
    </row>
    <row r="630" spans="2:3" ht="16.5" thickTop="1" thickBot="1" x14ac:dyDescent="0.25">
      <c r="B630" s="1" t="s">
        <v>36</v>
      </c>
      <c r="C630" s="5" t="str">
        <f>IF(AND(B630&lt;&gt;"",COUNTIF($B$2:B630,B630)=1),COUNTIF($B$2:$B$921,B630),"")</f>
        <v/>
      </c>
    </row>
    <row r="631" spans="2:3" ht="16.5" thickTop="1" thickBot="1" x14ac:dyDescent="0.25">
      <c r="B631" s="1" t="s">
        <v>36</v>
      </c>
      <c r="C631" s="5" t="str">
        <f>IF(AND(B631&lt;&gt;"",COUNTIF($B$2:B631,B631)=1),COUNTIF($B$2:$B$921,B631),"")</f>
        <v/>
      </c>
    </row>
    <row r="632" spans="2:3" ht="16.5" thickTop="1" thickBot="1" x14ac:dyDescent="0.25">
      <c r="B632" s="1" t="s">
        <v>36</v>
      </c>
      <c r="C632" s="5" t="str">
        <f>IF(AND(B632&lt;&gt;"",COUNTIF($B$2:B632,B632)=1),COUNTIF($B$2:$B$921,B632),"")</f>
        <v/>
      </c>
    </row>
    <row r="633" spans="2:3" ht="16.5" thickTop="1" thickBot="1" x14ac:dyDescent="0.25">
      <c r="B633" s="1" t="s">
        <v>36</v>
      </c>
      <c r="C633" s="5" t="str">
        <f>IF(AND(B633&lt;&gt;"",COUNTIF($B$2:B633,B633)=1),COUNTIF($B$2:$B$921,B633),"")</f>
        <v/>
      </c>
    </row>
    <row r="634" spans="2:3" ht="16.5" thickTop="1" thickBot="1" x14ac:dyDescent="0.25">
      <c r="B634" s="1" t="s">
        <v>36</v>
      </c>
      <c r="C634" s="5" t="str">
        <f>IF(AND(B634&lt;&gt;"",COUNTIF($B$2:B634,B634)=1),COUNTIF($B$2:$B$921,B634),"")</f>
        <v/>
      </c>
    </row>
    <row r="635" spans="2:3" ht="16.5" thickTop="1" thickBot="1" x14ac:dyDescent="0.25">
      <c r="B635" s="1" t="s">
        <v>36</v>
      </c>
      <c r="C635" s="5" t="str">
        <f>IF(AND(B635&lt;&gt;"",COUNTIF($B$2:B635,B635)=1),COUNTIF($B$2:$B$921,B635),"")</f>
        <v/>
      </c>
    </row>
    <row r="636" spans="2:3" ht="16.5" thickTop="1" thickBot="1" x14ac:dyDescent="0.25">
      <c r="B636" s="1" t="s">
        <v>36</v>
      </c>
      <c r="C636" s="5" t="str">
        <f>IF(AND(B636&lt;&gt;"",COUNTIF($B$2:B636,B636)=1),COUNTIF($B$2:$B$921,B636),"")</f>
        <v/>
      </c>
    </row>
    <row r="637" spans="2:3" ht="16.5" thickTop="1" thickBot="1" x14ac:dyDescent="0.25">
      <c r="B637" s="1" t="s">
        <v>36</v>
      </c>
      <c r="C637" s="5" t="str">
        <f>IF(AND(B637&lt;&gt;"",COUNTIF($B$2:B637,B637)=1),COUNTIF($B$2:$B$921,B637),"")</f>
        <v/>
      </c>
    </row>
    <row r="638" spans="2:3" ht="16.5" thickTop="1" thickBot="1" x14ac:dyDescent="0.25">
      <c r="B638" s="1" t="s">
        <v>36</v>
      </c>
      <c r="C638" s="5" t="str">
        <f>IF(AND(B638&lt;&gt;"",COUNTIF($B$2:B638,B638)=1),COUNTIF($B$2:$B$921,B638),"")</f>
        <v/>
      </c>
    </row>
    <row r="639" spans="2:3" ht="16.5" thickTop="1" thickBot="1" x14ac:dyDescent="0.25">
      <c r="B639" s="1" t="s">
        <v>36</v>
      </c>
      <c r="C639" s="5" t="str">
        <f>IF(AND(B639&lt;&gt;"",COUNTIF($B$2:B639,B639)=1),COUNTIF($B$2:$B$921,B639),"")</f>
        <v/>
      </c>
    </row>
    <row r="640" spans="2:3" ht="16.5" thickTop="1" thickBot="1" x14ac:dyDescent="0.25">
      <c r="B640" s="1" t="s">
        <v>36</v>
      </c>
      <c r="C640" s="5" t="str">
        <f>IF(AND(B640&lt;&gt;"",COUNTIF($B$2:B640,B640)=1),COUNTIF($B$2:$B$921,B640),"")</f>
        <v/>
      </c>
    </row>
    <row r="641" spans="2:3" ht="16.5" thickTop="1" thickBot="1" x14ac:dyDescent="0.25">
      <c r="B641" s="1" t="s">
        <v>36</v>
      </c>
      <c r="C641" s="5" t="str">
        <f>IF(AND(B641&lt;&gt;"",COUNTIF($B$2:B641,B641)=1),COUNTIF($B$2:$B$921,B641),"")</f>
        <v/>
      </c>
    </row>
    <row r="642" spans="2:3" ht="16.5" thickTop="1" thickBot="1" x14ac:dyDescent="0.25">
      <c r="B642" s="1" t="s">
        <v>25</v>
      </c>
      <c r="C642" s="5">
        <f>IF(AND(B642&lt;&gt;"",COUNTIF($B$2:B642,B642)=1),COUNTIF($B$2:$B$921,B642),"")</f>
        <v>23</v>
      </c>
    </row>
    <row r="643" spans="2:3" ht="16.5" thickTop="1" thickBot="1" x14ac:dyDescent="0.25">
      <c r="B643" s="1" t="s">
        <v>25</v>
      </c>
      <c r="C643" s="5" t="str">
        <f>IF(AND(B643&lt;&gt;"",COUNTIF($B$2:B643,B643)=1),COUNTIF($B$2:$B$921,B643),"")</f>
        <v/>
      </c>
    </row>
    <row r="644" spans="2:3" ht="16.5" thickTop="1" thickBot="1" x14ac:dyDescent="0.25">
      <c r="B644" s="1" t="s">
        <v>25</v>
      </c>
      <c r="C644" s="5" t="str">
        <f>IF(AND(B644&lt;&gt;"",COUNTIF($B$2:B644,B644)=1),COUNTIF($B$2:$B$921,B644),"")</f>
        <v/>
      </c>
    </row>
    <row r="645" spans="2:3" ht="16.5" thickTop="1" thickBot="1" x14ac:dyDescent="0.25">
      <c r="B645" s="1" t="s">
        <v>25</v>
      </c>
      <c r="C645" s="5" t="str">
        <f>IF(AND(B645&lt;&gt;"",COUNTIF($B$2:B645,B645)=1),COUNTIF($B$2:$B$921,B645),"")</f>
        <v/>
      </c>
    </row>
    <row r="646" spans="2:3" ht="16.5" thickTop="1" thickBot="1" x14ac:dyDescent="0.25">
      <c r="B646" s="1" t="s">
        <v>25</v>
      </c>
      <c r="C646" s="5" t="str">
        <f>IF(AND(B646&lt;&gt;"",COUNTIF($B$2:B646,B646)=1),COUNTIF($B$2:$B$921,B646),"")</f>
        <v/>
      </c>
    </row>
    <row r="647" spans="2:3" ht="16.5" thickTop="1" thickBot="1" x14ac:dyDescent="0.25">
      <c r="B647" s="1" t="s">
        <v>25</v>
      </c>
      <c r="C647" s="5" t="str">
        <f>IF(AND(B647&lt;&gt;"",COUNTIF($B$2:B647,B647)=1),COUNTIF($B$2:$B$921,B647),"")</f>
        <v/>
      </c>
    </row>
    <row r="648" spans="2:3" ht="16.5" thickTop="1" thickBot="1" x14ac:dyDescent="0.25">
      <c r="B648" s="1" t="s">
        <v>25</v>
      </c>
      <c r="C648" s="5" t="str">
        <f>IF(AND(B648&lt;&gt;"",COUNTIF($B$2:B648,B648)=1),COUNTIF($B$2:$B$921,B648),"")</f>
        <v/>
      </c>
    </row>
    <row r="649" spans="2:3" ht="16.5" thickTop="1" thickBot="1" x14ac:dyDescent="0.25">
      <c r="B649" s="1" t="s">
        <v>25</v>
      </c>
      <c r="C649" s="5" t="str">
        <f>IF(AND(B649&lt;&gt;"",COUNTIF($B$2:B649,B649)=1),COUNTIF($B$2:$B$921,B649),"")</f>
        <v/>
      </c>
    </row>
    <row r="650" spans="2:3" ht="16.5" thickTop="1" thickBot="1" x14ac:dyDescent="0.25">
      <c r="B650" s="1" t="s">
        <v>25</v>
      </c>
      <c r="C650" s="5" t="str">
        <f>IF(AND(B650&lt;&gt;"",COUNTIF($B$2:B650,B650)=1),COUNTIF($B$2:$B$921,B650),"")</f>
        <v/>
      </c>
    </row>
    <row r="651" spans="2:3" ht="16.5" thickTop="1" thickBot="1" x14ac:dyDescent="0.25">
      <c r="B651" s="1" t="s">
        <v>25</v>
      </c>
      <c r="C651" s="5" t="str">
        <f>IF(AND(B651&lt;&gt;"",COUNTIF($B$2:B651,B651)=1),COUNTIF($B$2:$B$921,B651),"")</f>
        <v/>
      </c>
    </row>
    <row r="652" spans="2:3" ht="16.5" thickTop="1" thickBot="1" x14ac:dyDescent="0.25">
      <c r="B652" s="1" t="s">
        <v>25</v>
      </c>
      <c r="C652" s="5" t="str">
        <f>IF(AND(B652&lt;&gt;"",COUNTIF($B$2:B652,B652)=1),COUNTIF($B$2:$B$921,B652),"")</f>
        <v/>
      </c>
    </row>
    <row r="653" spans="2:3" ht="16.5" thickTop="1" thickBot="1" x14ac:dyDescent="0.25">
      <c r="B653" s="1" t="s">
        <v>25</v>
      </c>
      <c r="C653" s="5" t="str">
        <f>IF(AND(B653&lt;&gt;"",COUNTIF($B$2:B653,B653)=1),COUNTIF($B$2:$B$921,B653),"")</f>
        <v/>
      </c>
    </row>
    <row r="654" spans="2:3" ht="16.5" thickTop="1" thickBot="1" x14ac:dyDescent="0.25">
      <c r="B654" s="1" t="s">
        <v>25</v>
      </c>
      <c r="C654" s="5" t="str">
        <f>IF(AND(B654&lt;&gt;"",COUNTIF($B$2:B654,B654)=1),COUNTIF($B$2:$B$921,B654),"")</f>
        <v/>
      </c>
    </row>
    <row r="655" spans="2:3" ht="16.5" thickTop="1" thickBot="1" x14ac:dyDescent="0.25">
      <c r="B655" s="1" t="s">
        <v>25</v>
      </c>
      <c r="C655" s="5" t="str">
        <f>IF(AND(B655&lt;&gt;"",COUNTIF($B$2:B655,B655)=1),COUNTIF($B$2:$B$921,B655),"")</f>
        <v/>
      </c>
    </row>
    <row r="656" spans="2:3" ht="16.5" thickTop="1" thickBot="1" x14ac:dyDescent="0.25">
      <c r="B656" s="1" t="s">
        <v>25</v>
      </c>
      <c r="C656" s="5" t="str">
        <f>IF(AND(B656&lt;&gt;"",COUNTIF($B$2:B656,B656)=1),COUNTIF($B$2:$B$921,B656),"")</f>
        <v/>
      </c>
    </row>
    <row r="657" spans="2:3" ht="16.5" thickTop="1" thickBot="1" x14ac:dyDescent="0.25">
      <c r="B657" s="1" t="s">
        <v>25</v>
      </c>
      <c r="C657" s="5" t="str">
        <f>IF(AND(B657&lt;&gt;"",COUNTIF($B$2:B657,B657)=1),COUNTIF($B$2:$B$921,B657),"")</f>
        <v/>
      </c>
    </row>
    <row r="658" spans="2:3" ht="16.5" thickTop="1" thickBot="1" x14ac:dyDescent="0.25">
      <c r="B658" s="1" t="s">
        <v>25</v>
      </c>
      <c r="C658" s="5" t="str">
        <f>IF(AND(B658&lt;&gt;"",COUNTIF($B$2:B658,B658)=1),COUNTIF($B$2:$B$921,B658),"")</f>
        <v/>
      </c>
    </row>
    <row r="659" spans="2:3" ht="16.5" thickTop="1" thickBot="1" x14ac:dyDescent="0.25">
      <c r="B659" s="1" t="s">
        <v>25</v>
      </c>
      <c r="C659" s="5" t="str">
        <f>IF(AND(B659&lt;&gt;"",COUNTIF($B$2:B659,B659)=1),COUNTIF($B$2:$B$921,B659),"")</f>
        <v/>
      </c>
    </row>
    <row r="660" spans="2:3" ht="16.5" thickTop="1" thickBot="1" x14ac:dyDescent="0.25">
      <c r="B660" s="1" t="s">
        <v>25</v>
      </c>
      <c r="C660" s="5" t="str">
        <f>IF(AND(B660&lt;&gt;"",COUNTIF($B$2:B660,B660)=1),COUNTIF($B$2:$B$921,B660),"")</f>
        <v/>
      </c>
    </row>
    <row r="661" spans="2:3" ht="16.5" thickTop="1" thickBot="1" x14ac:dyDescent="0.25">
      <c r="B661" s="1" t="s">
        <v>25</v>
      </c>
      <c r="C661" s="5" t="str">
        <f>IF(AND(B661&lt;&gt;"",COUNTIF($B$2:B661,B661)=1),COUNTIF($B$2:$B$921,B661),"")</f>
        <v/>
      </c>
    </row>
    <row r="662" spans="2:3" ht="16.5" thickTop="1" thickBot="1" x14ac:dyDescent="0.25">
      <c r="B662" s="1" t="s">
        <v>25</v>
      </c>
      <c r="C662" s="5" t="str">
        <f>IF(AND(B662&lt;&gt;"",COUNTIF($B$2:B662,B662)=1),COUNTIF($B$2:$B$921,B662),"")</f>
        <v/>
      </c>
    </row>
    <row r="663" spans="2:3" ht="16.5" thickTop="1" thickBot="1" x14ac:dyDescent="0.25">
      <c r="B663" s="1" t="s">
        <v>25</v>
      </c>
      <c r="C663" s="5" t="str">
        <f>IF(AND(B663&lt;&gt;"",COUNTIF($B$2:B663,B663)=1),COUNTIF($B$2:$B$921,B663),"")</f>
        <v/>
      </c>
    </row>
    <row r="664" spans="2:3" ht="16.5" thickTop="1" thickBot="1" x14ac:dyDescent="0.25">
      <c r="B664" s="1" t="s">
        <v>25</v>
      </c>
      <c r="C664" s="5" t="str">
        <f>IF(AND(B664&lt;&gt;"",COUNTIF($B$2:B664,B664)=1),COUNTIF($B$2:$B$921,B664),"")</f>
        <v/>
      </c>
    </row>
    <row r="665" spans="2:3" ht="16.5" thickTop="1" thickBot="1" x14ac:dyDescent="0.25">
      <c r="B665" s="1" t="s">
        <v>16</v>
      </c>
      <c r="C665" s="5">
        <f>IF(AND(B665&lt;&gt;"",COUNTIF($B$2:B665,B665)=1),COUNTIF($B$2:$B$921,B665),"")</f>
        <v>29</v>
      </c>
    </row>
    <row r="666" spans="2:3" ht="16.5" thickTop="1" thickBot="1" x14ac:dyDescent="0.25">
      <c r="B666" s="1" t="s">
        <v>16</v>
      </c>
      <c r="C666" s="5" t="str">
        <f>IF(AND(B666&lt;&gt;"",COUNTIF($B$2:B666,B666)=1),COUNTIF($B$2:$B$921,B666),"")</f>
        <v/>
      </c>
    </row>
    <row r="667" spans="2:3" ht="16.5" thickTop="1" thickBot="1" x14ac:dyDescent="0.25">
      <c r="B667" s="1" t="s">
        <v>16</v>
      </c>
      <c r="C667" s="5" t="str">
        <f>IF(AND(B667&lt;&gt;"",COUNTIF($B$2:B667,B667)=1),COUNTIF($B$2:$B$921,B667),"")</f>
        <v/>
      </c>
    </row>
    <row r="668" spans="2:3" ht="16.5" thickTop="1" thickBot="1" x14ac:dyDescent="0.25">
      <c r="B668" s="1" t="s">
        <v>16</v>
      </c>
      <c r="C668" s="5" t="str">
        <f>IF(AND(B668&lt;&gt;"",COUNTIF($B$2:B668,B668)=1),COUNTIF($B$2:$B$921,B668),"")</f>
        <v/>
      </c>
    </row>
    <row r="669" spans="2:3" ht="16.5" thickTop="1" thickBot="1" x14ac:dyDescent="0.25">
      <c r="B669" s="1" t="s">
        <v>16</v>
      </c>
      <c r="C669" s="5" t="str">
        <f>IF(AND(B669&lt;&gt;"",COUNTIF($B$2:B669,B669)=1),COUNTIF($B$2:$B$921,B669),"")</f>
        <v/>
      </c>
    </row>
    <row r="670" spans="2:3" ht="16.5" thickTop="1" thickBot="1" x14ac:dyDescent="0.25">
      <c r="B670" s="1" t="s">
        <v>16</v>
      </c>
      <c r="C670" s="5" t="str">
        <f>IF(AND(B670&lt;&gt;"",COUNTIF($B$2:B670,B670)=1),COUNTIF($B$2:$B$921,B670),"")</f>
        <v/>
      </c>
    </row>
    <row r="671" spans="2:3" ht="16.5" thickTop="1" thickBot="1" x14ac:dyDescent="0.25">
      <c r="B671" s="1" t="s">
        <v>16</v>
      </c>
      <c r="C671" s="5" t="str">
        <f>IF(AND(B671&lt;&gt;"",COUNTIF($B$2:B671,B671)=1),COUNTIF($B$2:$B$921,B671),"")</f>
        <v/>
      </c>
    </row>
    <row r="672" spans="2:3" ht="16.5" thickTop="1" thickBot="1" x14ac:dyDescent="0.25">
      <c r="B672" s="1" t="s">
        <v>16</v>
      </c>
      <c r="C672" s="5" t="str">
        <f>IF(AND(B672&lt;&gt;"",COUNTIF($B$2:B672,B672)=1),COUNTIF($B$2:$B$921,B672),"")</f>
        <v/>
      </c>
    </row>
    <row r="673" spans="2:3" ht="16.5" thickTop="1" thickBot="1" x14ac:dyDescent="0.25">
      <c r="B673" s="1" t="s">
        <v>16</v>
      </c>
      <c r="C673" s="5" t="str">
        <f>IF(AND(B673&lt;&gt;"",COUNTIF($B$2:B673,B673)=1),COUNTIF($B$2:$B$921,B673),"")</f>
        <v/>
      </c>
    </row>
    <row r="674" spans="2:3" ht="16.5" thickTop="1" thickBot="1" x14ac:dyDescent="0.25">
      <c r="B674" s="1" t="s">
        <v>16</v>
      </c>
      <c r="C674" s="5" t="str">
        <f>IF(AND(B674&lt;&gt;"",COUNTIF($B$2:B674,B674)=1),COUNTIF($B$2:$B$921,B674),"")</f>
        <v/>
      </c>
    </row>
    <row r="675" spans="2:3" ht="16.5" thickTop="1" thickBot="1" x14ac:dyDescent="0.25">
      <c r="B675" s="1" t="s">
        <v>16</v>
      </c>
      <c r="C675" s="5" t="str">
        <f>IF(AND(B675&lt;&gt;"",COUNTIF($B$2:B675,B675)=1),COUNTIF($B$2:$B$921,B675),"")</f>
        <v/>
      </c>
    </row>
    <row r="676" spans="2:3" ht="16.5" thickTop="1" thickBot="1" x14ac:dyDescent="0.25">
      <c r="B676" s="1" t="s">
        <v>16</v>
      </c>
      <c r="C676" s="5" t="str">
        <f>IF(AND(B676&lt;&gt;"",COUNTIF($B$2:B676,B676)=1),COUNTIF($B$2:$B$921,B676),"")</f>
        <v/>
      </c>
    </row>
    <row r="677" spans="2:3" ht="16.5" thickTop="1" thickBot="1" x14ac:dyDescent="0.25">
      <c r="B677" s="1" t="s">
        <v>16</v>
      </c>
      <c r="C677" s="5" t="str">
        <f>IF(AND(B677&lt;&gt;"",COUNTIF($B$2:B677,B677)=1),COUNTIF($B$2:$B$921,B677),"")</f>
        <v/>
      </c>
    </row>
    <row r="678" spans="2:3" ht="16.5" thickTop="1" thickBot="1" x14ac:dyDescent="0.25">
      <c r="B678" s="1" t="s">
        <v>16</v>
      </c>
      <c r="C678" s="5" t="str">
        <f>IF(AND(B678&lt;&gt;"",COUNTIF($B$2:B678,B678)=1),COUNTIF($B$2:$B$921,B678),"")</f>
        <v/>
      </c>
    </row>
    <row r="679" spans="2:3" ht="16.5" thickTop="1" thickBot="1" x14ac:dyDescent="0.25">
      <c r="B679" s="1" t="s">
        <v>16</v>
      </c>
      <c r="C679" s="5" t="str">
        <f>IF(AND(B679&lt;&gt;"",COUNTIF($B$2:B679,B679)=1),COUNTIF($B$2:$B$921,B679),"")</f>
        <v/>
      </c>
    </row>
    <row r="680" spans="2:3" ht="16.5" thickTop="1" thickBot="1" x14ac:dyDescent="0.25">
      <c r="B680" s="1" t="s">
        <v>16</v>
      </c>
      <c r="C680" s="5" t="str">
        <f>IF(AND(B680&lt;&gt;"",COUNTIF($B$2:B680,B680)=1),COUNTIF($B$2:$B$921,B680),"")</f>
        <v/>
      </c>
    </row>
    <row r="681" spans="2:3" ht="16.5" thickTop="1" thickBot="1" x14ac:dyDescent="0.25">
      <c r="B681" s="1" t="s">
        <v>16</v>
      </c>
      <c r="C681" s="5" t="str">
        <f>IF(AND(B681&lt;&gt;"",COUNTIF($B$2:B681,B681)=1),COUNTIF($B$2:$B$921,B681),"")</f>
        <v/>
      </c>
    </row>
    <row r="682" spans="2:3" ht="16.5" thickTop="1" thickBot="1" x14ac:dyDescent="0.25">
      <c r="B682" s="1" t="s">
        <v>16</v>
      </c>
      <c r="C682" s="5" t="str">
        <f>IF(AND(B682&lt;&gt;"",COUNTIF($B$2:B682,B682)=1),COUNTIF($B$2:$B$921,B682),"")</f>
        <v/>
      </c>
    </row>
    <row r="683" spans="2:3" ht="16.5" thickTop="1" thickBot="1" x14ac:dyDescent="0.25">
      <c r="B683" s="1" t="s">
        <v>16</v>
      </c>
      <c r="C683" s="5" t="str">
        <f>IF(AND(B683&lt;&gt;"",COUNTIF($B$2:B683,B683)=1),COUNTIF($B$2:$B$921,B683),"")</f>
        <v/>
      </c>
    </row>
    <row r="684" spans="2:3" ht="16.5" thickTop="1" thickBot="1" x14ac:dyDescent="0.25">
      <c r="B684" s="1" t="s">
        <v>16</v>
      </c>
      <c r="C684" s="5" t="str">
        <f>IF(AND(B684&lt;&gt;"",COUNTIF($B$2:B684,B684)=1),COUNTIF($B$2:$B$921,B684),"")</f>
        <v/>
      </c>
    </row>
    <row r="685" spans="2:3" ht="16.5" thickTop="1" thickBot="1" x14ac:dyDescent="0.25">
      <c r="B685" s="1" t="s">
        <v>16</v>
      </c>
      <c r="C685" s="5" t="str">
        <f>IF(AND(B685&lt;&gt;"",COUNTIF($B$2:B685,B685)=1),COUNTIF($B$2:$B$921,B685),"")</f>
        <v/>
      </c>
    </row>
    <row r="686" spans="2:3" ht="16.5" thickTop="1" thickBot="1" x14ac:dyDescent="0.25">
      <c r="B686" s="1" t="s">
        <v>16</v>
      </c>
      <c r="C686" s="5" t="str">
        <f>IF(AND(B686&lt;&gt;"",COUNTIF($B$2:B686,B686)=1),COUNTIF($B$2:$B$921,B686),"")</f>
        <v/>
      </c>
    </row>
    <row r="687" spans="2:3" ht="16.5" thickTop="1" thickBot="1" x14ac:dyDescent="0.25">
      <c r="B687" s="1" t="s">
        <v>16</v>
      </c>
      <c r="C687" s="5" t="str">
        <f>IF(AND(B687&lt;&gt;"",COUNTIF($B$2:B687,B687)=1),COUNTIF($B$2:$B$921,B687),"")</f>
        <v/>
      </c>
    </row>
    <row r="688" spans="2:3" ht="16.5" thickTop="1" thickBot="1" x14ac:dyDescent="0.25">
      <c r="B688" s="1" t="s">
        <v>16</v>
      </c>
      <c r="C688" s="5" t="str">
        <f>IF(AND(B688&lt;&gt;"",COUNTIF($B$2:B688,B688)=1),COUNTIF($B$2:$B$921,B688),"")</f>
        <v/>
      </c>
    </row>
    <row r="689" spans="2:3" ht="16.5" thickTop="1" thickBot="1" x14ac:dyDescent="0.25">
      <c r="B689" s="1" t="s">
        <v>16</v>
      </c>
      <c r="C689" s="5" t="str">
        <f>IF(AND(B689&lt;&gt;"",COUNTIF($B$2:B689,B689)=1),COUNTIF($B$2:$B$921,B689),"")</f>
        <v/>
      </c>
    </row>
    <row r="690" spans="2:3" ht="16.5" thickTop="1" thickBot="1" x14ac:dyDescent="0.25">
      <c r="B690" s="1" t="s">
        <v>16</v>
      </c>
      <c r="C690" s="5" t="str">
        <f>IF(AND(B690&lt;&gt;"",COUNTIF($B$2:B690,B690)=1),COUNTIF($B$2:$B$921,B690),"")</f>
        <v/>
      </c>
    </row>
    <row r="691" spans="2:3" ht="16.5" thickTop="1" thickBot="1" x14ac:dyDescent="0.25">
      <c r="B691" s="1" t="s">
        <v>16</v>
      </c>
      <c r="C691" s="5" t="str">
        <f>IF(AND(B691&lt;&gt;"",COUNTIF($B$2:B691,B691)=1),COUNTIF($B$2:$B$921,B691),"")</f>
        <v/>
      </c>
    </row>
    <row r="692" spans="2:3" ht="16.5" thickTop="1" thickBot="1" x14ac:dyDescent="0.25">
      <c r="B692" s="1" t="s">
        <v>16</v>
      </c>
      <c r="C692" s="5" t="str">
        <f>IF(AND(B692&lt;&gt;"",COUNTIF($B$2:B692,B692)=1),COUNTIF($B$2:$B$921,B692),"")</f>
        <v/>
      </c>
    </row>
    <row r="693" spans="2:3" ht="16.5" thickTop="1" thickBot="1" x14ac:dyDescent="0.25">
      <c r="B693" s="1" t="s">
        <v>16</v>
      </c>
      <c r="C693" s="5" t="str">
        <f>IF(AND(B693&lt;&gt;"",COUNTIF($B$2:B693,B693)=1),COUNTIF($B$2:$B$921,B693),"")</f>
        <v/>
      </c>
    </row>
    <row r="694" spans="2:3" ht="16.5" thickTop="1" thickBot="1" x14ac:dyDescent="0.25">
      <c r="B694" s="1" t="s">
        <v>34</v>
      </c>
      <c r="C694" s="5">
        <f>IF(AND(B694&lt;&gt;"",COUNTIF($B$2:B694,B694)=1),COUNTIF($B$2:$B$921,B694),"")</f>
        <v>27</v>
      </c>
    </row>
    <row r="695" spans="2:3" ht="16.5" thickTop="1" thickBot="1" x14ac:dyDescent="0.25">
      <c r="B695" s="1" t="s">
        <v>34</v>
      </c>
      <c r="C695" s="5" t="str">
        <f>IF(AND(B695&lt;&gt;"",COUNTIF($B$2:B695,B695)=1),COUNTIF($B$2:$B$921,B695),"")</f>
        <v/>
      </c>
    </row>
    <row r="696" spans="2:3" ht="16.5" thickTop="1" thickBot="1" x14ac:dyDescent="0.25">
      <c r="B696" s="1" t="s">
        <v>34</v>
      </c>
      <c r="C696" s="5" t="str">
        <f>IF(AND(B696&lt;&gt;"",COUNTIF($B$2:B696,B696)=1),COUNTIF($B$2:$B$921,B696),"")</f>
        <v/>
      </c>
    </row>
    <row r="697" spans="2:3" ht="16.5" thickTop="1" thickBot="1" x14ac:dyDescent="0.25">
      <c r="B697" s="1" t="s">
        <v>34</v>
      </c>
      <c r="C697" s="5" t="str">
        <f>IF(AND(B697&lt;&gt;"",COUNTIF($B$2:B697,B697)=1),COUNTIF($B$2:$B$921,B697),"")</f>
        <v/>
      </c>
    </row>
    <row r="698" spans="2:3" ht="16.5" thickTop="1" thickBot="1" x14ac:dyDescent="0.25">
      <c r="B698" s="1" t="s">
        <v>34</v>
      </c>
      <c r="C698" s="5" t="str">
        <f>IF(AND(B698&lt;&gt;"",COUNTIF($B$2:B698,B698)=1),COUNTIF($B$2:$B$921,B698),"")</f>
        <v/>
      </c>
    </row>
    <row r="699" spans="2:3" ht="16.5" thickTop="1" thickBot="1" x14ac:dyDescent="0.25">
      <c r="B699" s="1" t="s">
        <v>34</v>
      </c>
      <c r="C699" s="5" t="str">
        <f>IF(AND(B699&lt;&gt;"",COUNTIF($B$2:B699,B699)=1),COUNTIF($B$2:$B$921,B699),"")</f>
        <v/>
      </c>
    </row>
    <row r="700" spans="2:3" ht="16.5" thickTop="1" thickBot="1" x14ac:dyDescent="0.25">
      <c r="B700" s="1" t="s">
        <v>34</v>
      </c>
      <c r="C700" s="5" t="str">
        <f>IF(AND(B700&lt;&gt;"",COUNTIF($B$2:B700,B700)=1),COUNTIF($B$2:$B$921,B700),"")</f>
        <v/>
      </c>
    </row>
    <row r="701" spans="2:3" ht="16.5" thickTop="1" thickBot="1" x14ac:dyDescent="0.25">
      <c r="B701" s="1" t="s">
        <v>34</v>
      </c>
      <c r="C701" s="5" t="str">
        <f>IF(AND(B701&lt;&gt;"",COUNTIF($B$2:B701,B701)=1),COUNTIF($B$2:$B$921,B701),"")</f>
        <v/>
      </c>
    </row>
    <row r="702" spans="2:3" ht="16.5" thickTop="1" thickBot="1" x14ac:dyDescent="0.25">
      <c r="B702" s="1" t="s">
        <v>34</v>
      </c>
      <c r="C702" s="5" t="str">
        <f>IF(AND(B702&lt;&gt;"",COUNTIF($B$2:B702,B702)=1),COUNTIF($B$2:$B$921,B702),"")</f>
        <v/>
      </c>
    </row>
    <row r="703" spans="2:3" ht="16.5" thickTop="1" thickBot="1" x14ac:dyDescent="0.25">
      <c r="B703" s="1" t="s">
        <v>34</v>
      </c>
      <c r="C703" s="5" t="str">
        <f>IF(AND(B703&lt;&gt;"",COUNTIF($B$2:B703,B703)=1),COUNTIF($B$2:$B$921,B703),"")</f>
        <v/>
      </c>
    </row>
    <row r="704" spans="2:3" ht="16.5" thickTop="1" thickBot="1" x14ac:dyDescent="0.25">
      <c r="B704" s="1" t="s">
        <v>34</v>
      </c>
      <c r="C704" s="5" t="str">
        <f>IF(AND(B704&lt;&gt;"",COUNTIF($B$2:B704,B704)=1),COUNTIF($B$2:$B$921,B704),"")</f>
        <v/>
      </c>
    </row>
    <row r="705" spans="2:3" ht="16.5" thickTop="1" thickBot="1" x14ac:dyDescent="0.25">
      <c r="B705" s="1" t="s">
        <v>34</v>
      </c>
      <c r="C705" s="5" t="str">
        <f>IF(AND(B705&lt;&gt;"",COUNTIF($B$2:B705,B705)=1),COUNTIF($B$2:$B$921,B705),"")</f>
        <v/>
      </c>
    </row>
    <row r="706" spans="2:3" ht="16.5" thickTop="1" thickBot="1" x14ac:dyDescent="0.25">
      <c r="B706" s="1" t="s">
        <v>34</v>
      </c>
      <c r="C706" s="5" t="str">
        <f>IF(AND(B706&lt;&gt;"",COUNTIF($B$2:B706,B706)=1),COUNTIF($B$2:$B$921,B706),"")</f>
        <v/>
      </c>
    </row>
    <row r="707" spans="2:3" ht="16.5" thickTop="1" thickBot="1" x14ac:dyDescent="0.25">
      <c r="B707" s="1" t="s">
        <v>34</v>
      </c>
      <c r="C707" s="5" t="str">
        <f>IF(AND(B707&lt;&gt;"",COUNTIF($B$2:B707,B707)=1),COUNTIF($B$2:$B$921,B707),"")</f>
        <v/>
      </c>
    </row>
    <row r="708" spans="2:3" ht="16.5" thickTop="1" thickBot="1" x14ac:dyDescent="0.25">
      <c r="B708" s="1" t="s">
        <v>34</v>
      </c>
      <c r="C708" s="5" t="str">
        <f>IF(AND(B708&lt;&gt;"",COUNTIF($B$2:B708,B708)=1),COUNTIF($B$2:$B$921,B708),"")</f>
        <v/>
      </c>
    </row>
    <row r="709" spans="2:3" ht="16.5" thickTop="1" thickBot="1" x14ac:dyDescent="0.25">
      <c r="B709" s="1" t="s">
        <v>34</v>
      </c>
      <c r="C709" s="5" t="str">
        <f>IF(AND(B709&lt;&gt;"",COUNTIF($B$2:B709,B709)=1),COUNTIF($B$2:$B$921,B709),"")</f>
        <v/>
      </c>
    </row>
    <row r="710" spans="2:3" ht="16.5" thickTop="1" thickBot="1" x14ac:dyDescent="0.25">
      <c r="B710" s="1" t="s">
        <v>34</v>
      </c>
      <c r="C710" s="5" t="str">
        <f>IF(AND(B710&lt;&gt;"",COUNTIF($B$2:B710,B710)=1),COUNTIF($B$2:$B$921,B710),"")</f>
        <v/>
      </c>
    </row>
    <row r="711" spans="2:3" ht="16.5" thickTop="1" thickBot="1" x14ac:dyDescent="0.25">
      <c r="B711" s="1" t="s">
        <v>34</v>
      </c>
      <c r="C711" s="5" t="str">
        <f>IF(AND(B711&lt;&gt;"",COUNTIF($B$2:B711,B711)=1),COUNTIF($B$2:$B$921,B711),"")</f>
        <v/>
      </c>
    </row>
    <row r="712" spans="2:3" ht="16.5" thickTop="1" thickBot="1" x14ac:dyDescent="0.25">
      <c r="B712" s="1" t="s">
        <v>34</v>
      </c>
      <c r="C712" s="5" t="str">
        <f>IF(AND(B712&lt;&gt;"",COUNTIF($B$2:B712,B712)=1),COUNTIF($B$2:$B$921,B712),"")</f>
        <v/>
      </c>
    </row>
    <row r="713" spans="2:3" ht="16.5" thickTop="1" thickBot="1" x14ac:dyDescent="0.25">
      <c r="B713" s="1" t="s">
        <v>34</v>
      </c>
      <c r="C713" s="5" t="str">
        <f>IF(AND(B713&lt;&gt;"",COUNTIF($B$2:B713,B713)=1),COUNTIF($B$2:$B$921,B713),"")</f>
        <v/>
      </c>
    </row>
    <row r="714" spans="2:3" ht="16.5" thickTop="1" thickBot="1" x14ac:dyDescent="0.25">
      <c r="B714" s="1" t="s">
        <v>34</v>
      </c>
      <c r="C714" s="5" t="str">
        <f>IF(AND(B714&lt;&gt;"",COUNTIF($B$2:B714,B714)=1),COUNTIF($B$2:$B$921,B714),"")</f>
        <v/>
      </c>
    </row>
    <row r="715" spans="2:3" ht="16.5" thickTop="1" thickBot="1" x14ac:dyDescent="0.25">
      <c r="B715" s="1" t="s">
        <v>34</v>
      </c>
      <c r="C715" s="5" t="str">
        <f>IF(AND(B715&lt;&gt;"",COUNTIF($B$2:B715,B715)=1),COUNTIF($B$2:$B$921,B715),"")</f>
        <v/>
      </c>
    </row>
    <row r="716" spans="2:3" ht="16.5" thickTop="1" thickBot="1" x14ac:dyDescent="0.25">
      <c r="B716" s="1" t="s">
        <v>34</v>
      </c>
      <c r="C716" s="5" t="str">
        <f>IF(AND(B716&lt;&gt;"",COUNTIF($B$2:B716,B716)=1),COUNTIF($B$2:$B$921,B716),"")</f>
        <v/>
      </c>
    </row>
    <row r="717" spans="2:3" ht="16.5" thickTop="1" thickBot="1" x14ac:dyDescent="0.25">
      <c r="B717" s="1" t="s">
        <v>34</v>
      </c>
      <c r="C717" s="5" t="str">
        <f>IF(AND(B717&lt;&gt;"",COUNTIF($B$2:B717,B717)=1),COUNTIF($B$2:$B$921,B717),"")</f>
        <v/>
      </c>
    </row>
    <row r="718" spans="2:3" ht="16.5" thickTop="1" thickBot="1" x14ac:dyDescent="0.25">
      <c r="B718" s="1" t="s">
        <v>34</v>
      </c>
      <c r="C718" s="5" t="str">
        <f>IF(AND(B718&lt;&gt;"",COUNTIF($B$2:B718,B718)=1),COUNTIF($B$2:$B$921,B718),"")</f>
        <v/>
      </c>
    </row>
    <row r="719" spans="2:3" ht="16.5" thickTop="1" thickBot="1" x14ac:dyDescent="0.25">
      <c r="B719" s="1" t="s">
        <v>34</v>
      </c>
      <c r="C719" s="5" t="str">
        <f>IF(AND(B719&lt;&gt;"",COUNTIF($B$2:B719,B719)=1),COUNTIF($B$2:$B$921,B719),"")</f>
        <v/>
      </c>
    </row>
    <row r="720" spans="2:3" ht="16.5" thickTop="1" thickBot="1" x14ac:dyDescent="0.25">
      <c r="B720" s="1" t="s">
        <v>34</v>
      </c>
      <c r="C720" s="5" t="str">
        <f>IF(AND(B720&lt;&gt;"",COUNTIF($B$2:B720,B720)=1),COUNTIF($B$2:$B$921,B720),"")</f>
        <v/>
      </c>
    </row>
    <row r="721" spans="2:3" ht="16.5" thickTop="1" thickBot="1" x14ac:dyDescent="0.25">
      <c r="B721" s="1" t="s">
        <v>13</v>
      </c>
      <c r="C721" s="5">
        <f>IF(AND(B721&lt;&gt;"",COUNTIF($B$2:B721,B721)=1),COUNTIF($B$2:$B$921,B721),"")</f>
        <v>15</v>
      </c>
    </row>
    <row r="722" spans="2:3" ht="16.5" thickTop="1" thickBot="1" x14ac:dyDescent="0.25">
      <c r="B722" s="1" t="s">
        <v>13</v>
      </c>
      <c r="C722" s="5" t="str">
        <f>IF(AND(B722&lt;&gt;"",COUNTIF($B$2:B722,B722)=1),COUNTIF($B$2:$B$921,B722),"")</f>
        <v/>
      </c>
    </row>
    <row r="723" spans="2:3" ht="16.5" thickTop="1" thickBot="1" x14ac:dyDescent="0.25">
      <c r="B723" s="1" t="s">
        <v>13</v>
      </c>
      <c r="C723" s="5" t="str">
        <f>IF(AND(B723&lt;&gt;"",COUNTIF($B$2:B723,B723)=1),COUNTIF($B$2:$B$921,B723),"")</f>
        <v/>
      </c>
    </row>
    <row r="724" spans="2:3" ht="16.5" thickTop="1" thickBot="1" x14ac:dyDescent="0.25">
      <c r="B724" s="1" t="s">
        <v>13</v>
      </c>
      <c r="C724" s="5" t="str">
        <f>IF(AND(B724&lt;&gt;"",COUNTIF($B$2:B724,B724)=1),COUNTIF($B$2:$B$921,B724),"")</f>
        <v/>
      </c>
    </row>
    <row r="725" spans="2:3" ht="16.5" thickTop="1" thickBot="1" x14ac:dyDescent="0.25">
      <c r="B725" s="1" t="s">
        <v>13</v>
      </c>
      <c r="C725" s="5" t="str">
        <f>IF(AND(B725&lt;&gt;"",COUNTIF($B$2:B725,B725)=1),COUNTIF($B$2:$B$921,B725),"")</f>
        <v/>
      </c>
    </row>
    <row r="726" spans="2:3" ht="16.5" thickTop="1" thickBot="1" x14ac:dyDescent="0.25">
      <c r="B726" s="1" t="s">
        <v>13</v>
      </c>
      <c r="C726" s="5" t="str">
        <f>IF(AND(B726&lt;&gt;"",COUNTIF($B$2:B726,B726)=1),COUNTIF($B$2:$B$921,B726),"")</f>
        <v/>
      </c>
    </row>
    <row r="727" spans="2:3" ht="16.5" thickTop="1" thickBot="1" x14ac:dyDescent="0.25">
      <c r="B727" s="1" t="s">
        <v>13</v>
      </c>
      <c r="C727" s="5" t="str">
        <f>IF(AND(B727&lt;&gt;"",COUNTIF($B$2:B727,B727)=1),COUNTIF($B$2:$B$921,B727),"")</f>
        <v/>
      </c>
    </row>
    <row r="728" spans="2:3" ht="16.5" thickTop="1" thickBot="1" x14ac:dyDescent="0.25">
      <c r="B728" s="1" t="s">
        <v>13</v>
      </c>
      <c r="C728" s="5" t="str">
        <f>IF(AND(B728&lt;&gt;"",COUNTIF($B$2:B728,B728)=1),COUNTIF($B$2:$B$921,B728),"")</f>
        <v/>
      </c>
    </row>
    <row r="729" spans="2:3" ht="16.5" thickTop="1" thickBot="1" x14ac:dyDescent="0.25">
      <c r="B729" s="1" t="s">
        <v>13</v>
      </c>
      <c r="C729" s="5" t="str">
        <f>IF(AND(B729&lt;&gt;"",COUNTIF($B$2:B729,B729)=1),COUNTIF($B$2:$B$921,B729),"")</f>
        <v/>
      </c>
    </row>
    <row r="730" spans="2:3" ht="16.5" thickTop="1" thickBot="1" x14ac:dyDescent="0.25">
      <c r="B730" s="1" t="s">
        <v>13</v>
      </c>
      <c r="C730" s="5" t="str">
        <f>IF(AND(B730&lt;&gt;"",COUNTIF($B$2:B730,B730)=1),COUNTIF($B$2:$B$921,B730),"")</f>
        <v/>
      </c>
    </row>
    <row r="731" spans="2:3" ht="16.5" thickTop="1" thickBot="1" x14ac:dyDescent="0.25">
      <c r="B731" s="1" t="s">
        <v>13</v>
      </c>
      <c r="C731" s="5" t="str">
        <f>IF(AND(B731&lt;&gt;"",COUNTIF($B$2:B731,B731)=1),COUNTIF($B$2:$B$921,B731),"")</f>
        <v/>
      </c>
    </row>
    <row r="732" spans="2:3" ht="16.5" thickTop="1" thickBot="1" x14ac:dyDescent="0.25">
      <c r="B732" s="1" t="s">
        <v>13</v>
      </c>
      <c r="C732" s="5" t="str">
        <f>IF(AND(B732&lt;&gt;"",COUNTIF($B$2:B732,B732)=1),COUNTIF($B$2:$B$921,B732),"")</f>
        <v/>
      </c>
    </row>
    <row r="733" spans="2:3" ht="16.5" thickTop="1" thickBot="1" x14ac:dyDescent="0.25">
      <c r="B733" s="1" t="s">
        <v>13</v>
      </c>
      <c r="C733" s="5" t="str">
        <f>IF(AND(B733&lt;&gt;"",COUNTIF($B$2:B733,B733)=1),COUNTIF($B$2:$B$921,B733),"")</f>
        <v/>
      </c>
    </row>
    <row r="734" spans="2:3" ht="16.5" thickTop="1" thickBot="1" x14ac:dyDescent="0.25">
      <c r="B734" s="1" t="s">
        <v>13</v>
      </c>
      <c r="C734" s="5" t="str">
        <f>IF(AND(B734&lt;&gt;"",COUNTIF($B$2:B734,B734)=1),COUNTIF($B$2:$B$921,B734),"")</f>
        <v/>
      </c>
    </row>
    <row r="735" spans="2:3" ht="16.5" thickTop="1" thickBot="1" x14ac:dyDescent="0.25">
      <c r="B735" s="1" t="s">
        <v>13</v>
      </c>
      <c r="C735" s="5" t="str">
        <f>IF(AND(B735&lt;&gt;"",COUNTIF($B$2:B735,B735)=1),COUNTIF($B$2:$B$921,B735),"")</f>
        <v/>
      </c>
    </row>
    <row r="736" spans="2:3" ht="16.5" thickTop="1" thickBot="1" x14ac:dyDescent="0.25">
      <c r="B736" s="3" t="s">
        <v>57</v>
      </c>
      <c r="C736" s="5">
        <f>IF(AND(B736&lt;&gt;"",COUNTIF($B$2:B736,B736)=1),COUNTIF($B$2:$B$921,B736),"")</f>
        <v>1</v>
      </c>
    </row>
    <row r="737" spans="2:3" ht="16.5" thickTop="1" thickBot="1" x14ac:dyDescent="0.25">
      <c r="B737" s="1" t="s">
        <v>14</v>
      </c>
      <c r="C737" s="5">
        <f>IF(AND(B737&lt;&gt;"",COUNTIF($B$2:B737,B737)=1),COUNTIF($B$2:$B$921,B737),"")</f>
        <v>19</v>
      </c>
    </row>
    <row r="738" spans="2:3" ht="16.5" thickTop="1" thickBot="1" x14ac:dyDescent="0.25">
      <c r="B738" s="1" t="s">
        <v>14</v>
      </c>
      <c r="C738" s="5" t="str">
        <f>IF(AND(B738&lt;&gt;"",COUNTIF($B$2:B738,B738)=1),COUNTIF($B$2:$B$921,B738),"")</f>
        <v/>
      </c>
    </row>
    <row r="739" spans="2:3" ht="16.5" thickTop="1" thickBot="1" x14ac:dyDescent="0.25">
      <c r="B739" s="1" t="s">
        <v>14</v>
      </c>
      <c r="C739" s="5" t="str">
        <f>IF(AND(B739&lt;&gt;"",COUNTIF($B$2:B739,B739)=1),COUNTIF($B$2:$B$921,B739),"")</f>
        <v/>
      </c>
    </row>
    <row r="740" spans="2:3" ht="16.5" thickTop="1" thickBot="1" x14ac:dyDescent="0.25">
      <c r="B740" s="1" t="s">
        <v>14</v>
      </c>
      <c r="C740" s="5" t="str">
        <f>IF(AND(B740&lt;&gt;"",COUNTIF($B$2:B740,B740)=1),COUNTIF($B$2:$B$921,B740),"")</f>
        <v/>
      </c>
    </row>
    <row r="741" spans="2:3" ht="16.5" thickTop="1" thickBot="1" x14ac:dyDescent="0.25">
      <c r="B741" s="1" t="s">
        <v>14</v>
      </c>
      <c r="C741" s="5" t="str">
        <f>IF(AND(B741&lt;&gt;"",COUNTIF($B$2:B741,B741)=1),COUNTIF($B$2:$B$921,B741),"")</f>
        <v/>
      </c>
    </row>
    <row r="742" spans="2:3" ht="16.5" thickTop="1" thickBot="1" x14ac:dyDescent="0.25">
      <c r="B742" s="1" t="s">
        <v>14</v>
      </c>
      <c r="C742" s="5" t="str">
        <f>IF(AND(B742&lt;&gt;"",COUNTIF($B$2:B742,B742)=1),COUNTIF($B$2:$B$921,B742),"")</f>
        <v/>
      </c>
    </row>
    <row r="743" spans="2:3" ht="16.5" thickTop="1" thickBot="1" x14ac:dyDescent="0.25">
      <c r="B743" s="1" t="s">
        <v>14</v>
      </c>
      <c r="C743" s="5" t="str">
        <f>IF(AND(B743&lt;&gt;"",COUNTIF($B$2:B743,B743)=1),COUNTIF($B$2:$B$921,B743),"")</f>
        <v/>
      </c>
    </row>
    <row r="744" spans="2:3" ht="16.5" thickTop="1" thickBot="1" x14ac:dyDescent="0.25">
      <c r="B744" s="1" t="s">
        <v>14</v>
      </c>
      <c r="C744" s="5" t="str">
        <f>IF(AND(B744&lt;&gt;"",COUNTIF($B$2:B744,B744)=1),COUNTIF($B$2:$B$921,B744),"")</f>
        <v/>
      </c>
    </row>
    <row r="745" spans="2:3" ht="16.5" thickTop="1" thickBot="1" x14ac:dyDescent="0.25">
      <c r="B745" s="1" t="s">
        <v>14</v>
      </c>
      <c r="C745" s="5" t="str">
        <f>IF(AND(B745&lt;&gt;"",COUNTIF($B$2:B745,B745)=1),COUNTIF($B$2:$B$921,B745),"")</f>
        <v/>
      </c>
    </row>
    <row r="746" spans="2:3" ht="16.5" thickTop="1" thickBot="1" x14ac:dyDescent="0.25">
      <c r="B746" s="1" t="s">
        <v>14</v>
      </c>
      <c r="C746" s="5" t="str">
        <f>IF(AND(B746&lt;&gt;"",COUNTIF($B$2:B746,B746)=1),COUNTIF($B$2:$B$921,B746),"")</f>
        <v/>
      </c>
    </row>
    <row r="747" spans="2:3" ht="16.5" thickTop="1" thickBot="1" x14ac:dyDescent="0.25">
      <c r="B747" s="1" t="s">
        <v>14</v>
      </c>
      <c r="C747" s="5" t="str">
        <f>IF(AND(B747&lt;&gt;"",COUNTIF($B$2:B747,B747)=1),COUNTIF($B$2:$B$921,B747),"")</f>
        <v/>
      </c>
    </row>
    <row r="748" spans="2:3" ht="16.5" thickTop="1" thickBot="1" x14ac:dyDescent="0.25">
      <c r="B748" s="1" t="s">
        <v>14</v>
      </c>
      <c r="C748" s="5" t="str">
        <f>IF(AND(B748&lt;&gt;"",COUNTIF($B$2:B748,B748)=1),COUNTIF($B$2:$B$921,B748),"")</f>
        <v/>
      </c>
    </row>
    <row r="749" spans="2:3" ht="16.5" thickTop="1" thickBot="1" x14ac:dyDescent="0.25">
      <c r="B749" s="1" t="s">
        <v>14</v>
      </c>
      <c r="C749" s="5" t="str">
        <f>IF(AND(B749&lt;&gt;"",COUNTIF($B$2:B749,B749)=1),COUNTIF($B$2:$B$921,B749),"")</f>
        <v/>
      </c>
    </row>
    <row r="750" spans="2:3" ht="16.5" thickTop="1" thickBot="1" x14ac:dyDescent="0.25">
      <c r="B750" s="1" t="s">
        <v>14</v>
      </c>
      <c r="C750" s="5" t="str">
        <f>IF(AND(B750&lt;&gt;"",COUNTIF($B$2:B750,B750)=1),COUNTIF($B$2:$B$921,B750),"")</f>
        <v/>
      </c>
    </row>
    <row r="751" spans="2:3" ht="16.5" thickTop="1" thickBot="1" x14ac:dyDescent="0.25">
      <c r="B751" s="1" t="s">
        <v>14</v>
      </c>
      <c r="C751" s="5" t="str">
        <f>IF(AND(B751&lt;&gt;"",COUNTIF($B$2:B751,B751)=1),COUNTIF($B$2:$B$921,B751),"")</f>
        <v/>
      </c>
    </row>
    <row r="752" spans="2:3" ht="16.5" thickTop="1" thickBot="1" x14ac:dyDescent="0.25">
      <c r="B752" s="1" t="s">
        <v>14</v>
      </c>
      <c r="C752" s="5" t="str">
        <f>IF(AND(B752&lt;&gt;"",COUNTIF($B$2:B752,B752)=1),COUNTIF($B$2:$B$921,B752),"")</f>
        <v/>
      </c>
    </row>
    <row r="753" spans="2:3" ht="16.5" thickTop="1" thickBot="1" x14ac:dyDescent="0.25">
      <c r="B753" s="1" t="s">
        <v>14</v>
      </c>
      <c r="C753" s="5" t="str">
        <f>IF(AND(B753&lt;&gt;"",COUNTIF($B$2:B753,B753)=1),COUNTIF($B$2:$B$921,B753),"")</f>
        <v/>
      </c>
    </row>
    <row r="754" spans="2:3" ht="16.5" thickTop="1" thickBot="1" x14ac:dyDescent="0.25">
      <c r="B754" s="1" t="s">
        <v>14</v>
      </c>
      <c r="C754" s="5" t="str">
        <f>IF(AND(B754&lt;&gt;"",COUNTIF($B$2:B754,B754)=1),COUNTIF($B$2:$B$921,B754),"")</f>
        <v/>
      </c>
    </row>
    <row r="755" spans="2:3" ht="16.5" thickTop="1" thickBot="1" x14ac:dyDescent="0.25">
      <c r="B755" s="1" t="s">
        <v>14</v>
      </c>
      <c r="C755" s="5" t="str">
        <f>IF(AND(B755&lt;&gt;"",COUNTIF($B$2:B755,B755)=1),COUNTIF($B$2:$B$921,B755),"")</f>
        <v/>
      </c>
    </row>
    <row r="756" spans="2:3" ht="16.5" thickTop="1" thickBot="1" x14ac:dyDescent="0.25">
      <c r="B756" s="1" t="s">
        <v>56</v>
      </c>
      <c r="C756" s="5">
        <f>IF(AND(B756&lt;&gt;"",COUNTIF($B$2:B756,B756)=1),COUNTIF($B$2:$B$921,B756),"")</f>
        <v>1</v>
      </c>
    </row>
    <row r="757" spans="2:3" ht="16.5" thickTop="1" thickBot="1" x14ac:dyDescent="0.25">
      <c r="B757" s="1" t="s">
        <v>53</v>
      </c>
      <c r="C757" s="5">
        <f>IF(AND(B757&lt;&gt;"",COUNTIF($B$2:B757,B757)=1),COUNTIF($B$2:$B$921,B757),"")</f>
        <v>15</v>
      </c>
    </row>
    <row r="758" spans="2:3" ht="16.5" thickTop="1" thickBot="1" x14ac:dyDescent="0.25">
      <c r="B758" s="1" t="s">
        <v>53</v>
      </c>
      <c r="C758" s="5" t="str">
        <f>IF(AND(B758&lt;&gt;"",COUNTIF($B$2:B758,B758)=1),COUNTIF($B$2:$B$921,B758),"")</f>
        <v/>
      </c>
    </row>
    <row r="759" spans="2:3" ht="16.5" thickTop="1" thickBot="1" x14ac:dyDescent="0.25">
      <c r="B759" s="1" t="s">
        <v>53</v>
      </c>
      <c r="C759" s="5" t="str">
        <f>IF(AND(B759&lt;&gt;"",COUNTIF($B$2:B759,B759)=1),COUNTIF($B$2:$B$921,B759),"")</f>
        <v/>
      </c>
    </row>
    <row r="760" spans="2:3" ht="16.5" thickTop="1" thickBot="1" x14ac:dyDescent="0.25">
      <c r="B760" s="1" t="s">
        <v>53</v>
      </c>
      <c r="C760" s="5" t="str">
        <f>IF(AND(B760&lt;&gt;"",COUNTIF($B$2:B760,B760)=1),COUNTIF($B$2:$B$921,B760),"")</f>
        <v/>
      </c>
    </row>
    <row r="761" spans="2:3" ht="16.5" thickTop="1" thickBot="1" x14ac:dyDescent="0.25">
      <c r="B761" s="1" t="s">
        <v>53</v>
      </c>
      <c r="C761" s="5" t="str">
        <f>IF(AND(B761&lt;&gt;"",COUNTIF($B$2:B761,B761)=1),COUNTIF($B$2:$B$921,B761),"")</f>
        <v/>
      </c>
    </row>
    <row r="762" spans="2:3" ht="16.5" thickTop="1" thickBot="1" x14ac:dyDescent="0.25">
      <c r="B762" s="1" t="s">
        <v>53</v>
      </c>
      <c r="C762" s="5" t="str">
        <f>IF(AND(B762&lt;&gt;"",COUNTIF($B$2:B762,B762)=1),COUNTIF($B$2:$B$921,B762),"")</f>
        <v/>
      </c>
    </row>
    <row r="763" spans="2:3" ht="16.5" thickTop="1" thickBot="1" x14ac:dyDescent="0.25">
      <c r="B763" s="1" t="s">
        <v>53</v>
      </c>
      <c r="C763" s="5" t="str">
        <f>IF(AND(B763&lt;&gt;"",COUNTIF($B$2:B763,B763)=1),COUNTIF($B$2:$B$921,B763),"")</f>
        <v/>
      </c>
    </row>
    <row r="764" spans="2:3" ht="16.5" thickTop="1" thickBot="1" x14ac:dyDescent="0.25">
      <c r="B764" s="1" t="s">
        <v>53</v>
      </c>
      <c r="C764" s="5" t="str">
        <f>IF(AND(B764&lt;&gt;"",COUNTIF($B$2:B764,B764)=1),COUNTIF($B$2:$B$921,B764),"")</f>
        <v/>
      </c>
    </row>
    <row r="765" spans="2:3" ht="16.5" thickTop="1" thickBot="1" x14ac:dyDescent="0.25">
      <c r="B765" s="1" t="s">
        <v>53</v>
      </c>
      <c r="C765" s="5" t="str">
        <f>IF(AND(B765&lt;&gt;"",COUNTIF($B$2:B765,B765)=1),COUNTIF($B$2:$B$921,B765),"")</f>
        <v/>
      </c>
    </row>
    <row r="766" spans="2:3" ht="16.5" thickTop="1" thickBot="1" x14ac:dyDescent="0.25">
      <c r="B766" s="1" t="s">
        <v>53</v>
      </c>
      <c r="C766" s="5" t="str">
        <f>IF(AND(B766&lt;&gt;"",COUNTIF($B$2:B766,B766)=1),COUNTIF($B$2:$B$921,B766),"")</f>
        <v/>
      </c>
    </row>
    <row r="767" spans="2:3" ht="16.5" thickTop="1" thickBot="1" x14ac:dyDescent="0.25">
      <c r="B767" s="1" t="s">
        <v>53</v>
      </c>
      <c r="C767" s="5" t="str">
        <f>IF(AND(B767&lt;&gt;"",COUNTIF($B$2:B767,B767)=1),COUNTIF($B$2:$B$921,B767),"")</f>
        <v/>
      </c>
    </row>
    <row r="768" spans="2:3" ht="16.5" thickTop="1" thickBot="1" x14ac:dyDescent="0.25">
      <c r="B768" s="1" t="s">
        <v>53</v>
      </c>
      <c r="C768" s="5" t="str">
        <f>IF(AND(B768&lt;&gt;"",COUNTIF($B$2:B768,B768)=1),COUNTIF($B$2:$B$921,B768),"")</f>
        <v/>
      </c>
    </row>
    <row r="769" spans="2:3" ht="16.5" thickTop="1" thickBot="1" x14ac:dyDescent="0.25">
      <c r="B769" s="1" t="s">
        <v>53</v>
      </c>
      <c r="C769" s="5" t="str">
        <f>IF(AND(B769&lt;&gt;"",COUNTIF($B$2:B769,B769)=1),COUNTIF($B$2:$B$921,B769),"")</f>
        <v/>
      </c>
    </row>
    <row r="770" spans="2:3" ht="16.5" thickTop="1" thickBot="1" x14ac:dyDescent="0.25">
      <c r="B770" s="1" t="s">
        <v>53</v>
      </c>
      <c r="C770" s="5" t="str">
        <f>IF(AND(B770&lt;&gt;"",COUNTIF($B$2:B770,B770)=1),COUNTIF($B$2:$B$921,B770),"")</f>
        <v/>
      </c>
    </row>
    <row r="771" spans="2:3" ht="16.5" thickTop="1" thickBot="1" x14ac:dyDescent="0.25">
      <c r="B771" s="1" t="s">
        <v>53</v>
      </c>
      <c r="C771" s="5" t="str">
        <f>IF(AND(B771&lt;&gt;"",COUNTIF($B$2:B771,B771)=1),COUNTIF($B$2:$B$921,B771),"")</f>
        <v/>
      </c>
    </row>
    <row r="772" spans="2:3" ht="16.5" thickTop="1" thickBot="1" x14ac:dyDescent="0.25">
      <c r="B772" s="1" t="s">
        <v>11</v>
      </c>
      <c r="C772" s="5">
        <f>IF(AND(B772&lt;&gt;"",COUNTIF($B$2:B772,B772)=1),COUNTIF($B$2:$B$921,B772),"")</f>
        <v>8</v>
      </c>
    </row>
    <row r="773" spans="2:3" ht="16.5" thickTop="1" thickBot="1" x14ac:dyDescent="0.25">
      <c r="B773" s="1" t="s">
        <v>11</v>
      </c>
      <c r="C773" s="5" t="str">
        <f>IF(AND(B773&lt;&gt;"",COUNTIF($B$2:B773,B773)=1),COUNTIF($B$2:$B$921,B773),"")</f>
        <v/>
      </c>
    </row>
    <row r="774" spans="2:3" ht="16.5" thickTop="1" thickBot="1" x14ac:dyDescent="0.25">
      <c r="B774" s="1" t="s">
        <v>11</v>
      </c>
      <c r="C774" s="5" t="str">
        <f>IF(AND(B774&lt;&gt;"",COUNTIF($B$2:B774,B774)=1),COUNTIF($B$2:$B$921,B774),"")</f>
        <v/>
      </c>
    </row>
    <row r="775" spans="2:3" ht="16.5" thickTop="1" thickBot="1" x14ac:dyDescent="0.25">
      <c r="B775" s="1" t="s">
        <v>11</v>
      </c>
      <c r="C775" s="5" t="str">
        <f>IF(AND(B775&lt;&gt;"",COUNTIF($B$2:B775,B775)=1),COUNTIF($B$2:$B$921,B775),"")</f>
        <v/>
      </c>
    </row>
    <row r="776" spans="2:3" ht="16.5" thickTop="1" thickBot="1" x14ac:dyDescent="0.25">
      <c r="B776" s="1" t="s">
        <v>11</v>
      </c>
      <c r="C776" s="5" t="str">
        <f>IF(AND(B776&lt;&gt;"",COUNTIF($B$2:B776,B776)=1),COUNTIF($B$2:$B$921,B776),"")</f>
        <v/>
      </c>
    </row>
    <row r="777" spans="2:3" ht="16.5" thickTop="1" thickBot="1" x14ac:dyDescent="0.25">
      <c r="B777" s="1" t="s">
        <v>11</v>
      </c>
      <c r="C777" s="5" t="str">
        <f>IF(AND(B777&lt;&gt;"",COUNTIF($B$2:B777,B777)=1),COUNTIF($B$2:$B$921,B777),"")</f>
        <v/>
      </c>
    </row>
    <row r="778" spans="2:3" ht="16.5" thickTop="1" thickBot="1" x14ac:dyDescent="0.25">
      <c r="B778" s="1" t="s">
        <v>11</v>
      </c>
      <c r="C778" s="5" t="str">
        <f>IF(AND(B778&lt;&gt;"",COUNTIF($B$2:B778,B778)=1),COUNTIF($B$2:$B$921,B778),"")</f>
        <v/>
      </c>
    </row>
    <row r="779" spans="2:3" ht="16.5" thickTop="1" thickBot="1" x14ac:dyDescent="0.25">
      <c r="B779" s="1" t="s">
        <v>11</v>
      </c>
      <c r="C779" s="5" t="str">
        <f>IF(AND(B779&lt;&gt;"",COUNTIF($B$2:B779,B779)=1),COUNTIF($B$2:$B$921,B779),"")</f>
        <v/>
      </c>
    </row>
    <row r="780" spans="2:3" ht="16.5" thickTop="1" thickBot="1" x14ac:dyDescent="0.25">
      <c r="B780" s="1" t="s">
        <v>19</v>
      </c>
      <c r="C780" s="5">
        <f>IF(AND(B780&lt;&gt;"",COUNTIF($B$2:B780,B780)=1),COUNTIF($B$2:$B$921,B780),"")</f>
        <v>9</v>
      </c>
    </row>
    <row r="781" spans="2:3" ht="16.5" thickTop="1" thickBot="1" x14ac:dyDescent="0.25">
      <c r="B781" s="1" t="s">
        <v>19</v>
      </c>
      <c r="C781" s="5" t="str">
        <f>IF(AND(B781&lt;&gt;"",COUNTIF($B$2:B781,B781)=1),COUNTIF($B$2:$B$921,B781),"")</f>
        <v/>
      </c>
    </row>
    <row r="782" spans="2:3" ht="16.5" thickTop="1" thickBot="1" x14ac:dyDescent="0.25">
      <c r="B782" s="1" t="s">
        <v>19</v>
      </c>
      <c r="C782" s="5" t="str">
        <f>IF(AND(B782&lt;&gt;"",COUNTIF($B$2:B782,B782)=1),COUNTIF($B$2:$B$921,B782),"")</f>
        <v/>
      </c>
    </row>
    <row r="783" spans="2:3" ht="16.5" thickTop="1" thickBot="1" x14ac:dyDescent="0.25">
      <c r="B783" s="1" t="s">
        <v>19</v>
      </c>
      <c r="C783" s="5" t="str">
        <f>IF(AND(B783&lt;&gt;"",COUNTIF($B$2:B783,B783)=1),COUNTIF($B$2:$B$921,B783),"")</f>
        <v/>
      </c>
    </row>
    <row r="784" spans="2:3" ht="16.5" thickTop="1" thickBot="1" x14ac:dyDescent="0.25">
      <c r="B784" s="1" t="s">
        <v>19</v>
      </c>
      <c r="C784" s="5" t="str">
        <f>IF(AND(B784&lt;&gt;"",COUNTIF($B$2:B784,B784)=1),COUNTIF($B$2:$B$921,B784),"")</f>
        <v/>
      </c>
    </row>
    <row r="785" spans="2:3" ht="16.5" thickTop="1" thickBot="1" x14ac:dyDescent="0.25">
      <c r="B785" s="1" t="s">
        <v>19</v>
      </c>
      <c r="C785" s="5" t="str">
        <f>IF(AND(B785&lt;&gt;"",COUNTIF($B$2:B785,B785)=1),COUNTIF($B$2:$B$921,B785),"")</f>
        <v/>
      </c>
    </row>
    <row r="786" spans="2:3" ht="16.5" thickTop="1" thickBot="1" x14ac:dyDescent="0.25">
      <c r="B786" s="1" t="s">
        <v>19</v>
      </c>
      <c r="C786" s="5" t="str">
        <f>IF(AND(B786&lt;&gt;"",COUNTIF($B$2:B786,B786)=1),COUNTIF($B$2:$B$921,B786),"")</f>
        <v/>
      </c>
    </row>
    <row r="787" spans="2:3" ht="16.5" thickTop="1" thickBot="1" x14ac:dyDescent="0.25">
      <c r="B787" s="1" t="s">
        <v>19</v>
      </c>
      <c r="C787" s="5" t="str">
        <f>IF(AND(B787&lt;&gt;"",COUNTIF($B$2:B787,B787)=1),COUNTIF($B$2:$B$921,B787),"")</f>
        <v/>
      </c>
    </row>
    <row r="788" spans="2:3" ht="16.5" thickTop="1" thickBot="1" x14ac:dyDescent="0.25">
      <c r="B788" s="1" t="s">
        <v>19</v>
      </c>
      <c r="C788" s="5" t="str">
        <f>IF(AND(B788&lt;&gt;"",COUNTIF($B$2:B788,B788)=1),COUNTIF($B$2:$B$921,B788),"")</f>
        <v/>
      </c>
    </row>
    <row r="789" spans="2:3" ht="16.5" thickTop="1" thickBot="1" x14ac:dyDescent="0.25">
      <c r="B789" s="1" t="s">
        <v>4</v>
      </c>
      <c r="C789" s="5">
        <f>IF(AND(B789&lt;&gt;"",COUNTIF($B$2:B789,B789)=1),COUNTIF($B$2:$B$921,B789),"")</f>
        <v>6</v>
      </c>
    </row>
    <row r="790" spans="2:3" ht="16.5" thickTop="1" thickBot="1" x14ac:dyDescent="0.25">
      <c r="B790" s="1" t="s">
        <v>4</v>
      </c>
      <c r="C790" s="5" t="str">
        <f>IF(AND(B790&lt;&gt;"",COUNTIF($B$2:B790,B790)=1),COUNTIF($B$2:$B$921,B790),"")</f>
        <v/>
      </c>
    </row>
    <row r="791" spans="2:3" ht="16.5" thickTop="1" thickBot="1" x14ac:dyDescent="0.25">
      <c r="B791" s="1" t="s">
        <v>4</v>
      </c>
      <c r="C791" s="5" t="str">
        <f>IF(AND(B791&lt;&gt;"",COUNTIF($B$2:B791,B791)=1),COUNTIF($B$2:$B$921,B791),"")</f>
        <v/>
      </c>
    </row>
    <row r="792" spans="2:3" ht="16.5" thickTop="1" thickBot="1" x14ac:dyDescent="0.25">
      <c r="B792" s="1" t="s">
        <v>4</v>
      </c>
      <c r="C792" s="5" t="str">
        <f>IF(AND(B792&lt;&gt;"",COUNTIF($B$2:B792,B792)=1),COUNTIF($B$2:$B$921,B792),"")</f>
        <v/>
      </c>
    </row>
    <row r="793" spans="2:3" ht="16.5" thickTop="1" thickBot="1" x14ac:dyDescent="0.25">
      <c r="B793" s="1" t="s">
        <v>4</v>
      </c>
      <c r="C793" s="5" t="str">
        <f>IF(AND(B793&lt;&gt;"",COUNTIF($B$2:B793,B793)=1),COUNTIF($B$2:$B$921,B793),"")</f>
        <v/>
      </c>
    </row>
    <row r="794" spans="2:3" ht="16.5" thickTop="1" thickBot="1" x14ac:dyDescent="0.25">
      <c r="B794" s="1" t="s">
        <v>4</v>
      </c>
      <c r="C794" s="5" t="str">
        <f>IF(AND(B794&lt;&gt;"",COUNTIF($B$2:B794,B794)=1),COUNTIF($B$2:$B$921,B794),"")</f>
        <v/>
      </c>
    </row>
    <row r="795" spans="2:3" ht="16.5" thickTop="1" thickBot="1" x14ac:dyDescent="0.25">
      <c r="B795" s="1" t="s">
        <v>35</v>
      </c>
      <c r="C795" s="5">
        <f>IF(AND(B795&lt;&gt;"",COUNTIF($B$2:B795,B795)=1),COUNTIF($B$2:$B$921,B795),"")</f>
        <v>9</v>
      </c>
    </row>
    <row r="796" spans="2:3" ht="16.5" thickTop="1" thickBot="1" x14ac:dyDescent="0.25">
      <c r="B796" s="1" t="s">
        <v>35</v>
      </c>
      <c r="C796" s="5" t="str">
        <f>IF(AND(B796&lt;&gt;"",COUNTIF($B$2:B796,B796)=1),COUNTIF($B$2:$B$921,B796),"")</f>
        <v/>
      </c>
    </row>
    <row r="797" spans="2:3" ht="16.5" thickTop="1" thickBot="1" x14ac:dyDescent="0.25">
      <c r="B797" s="1" t="s">
        <v>35</v>
      </c>
      <c r="C797" s="5" t="str">
        <f>IF(AND(B797&lt;&gt;"",COUNTIF($B$2:B797,B797)=1),COUNTIF($B$2:$B$921,B797),"")</f>
        <v/>
      </c>
    </row>
    <row r="798" spans="2:3" ht="16.5" thickTop="1" thickBot="1" x14ac:dyDescent="0.25">
      <c r="B798" s="1" t="s">
        <v>35</v>
      </c>
      <c r="C798" s="5" t="str">
        <f>IF(AND(B798&lt;&gt;"",COUNTIF($B$2:B798,B798)=1),COUNTIF($B$2:$B$921,B798),"")</f>
        <v/>
      </c>
    </row>
    <row r="799" spans="2:3" ht="16.5" thickTop="1" thickBot="1" x14ac:dyDescent="0.25">
      <c r="B799" s="1" t="s">
        <v>35</v>
      </c>
      <c r="C799" s="5" t="str">
        <f>IF(AND(B799&lt;&gt;"",COUNTIF($B$2:B799,B799)=1),COUNTIF($B$2:$B$921,B799),"")</f>
        <v/>
      </c>
    </row>
    <row r="800" spans="2:3" ht="16.5" thickTop="1" thickBot="1" x14ac:dyDescent="0.25">
      <c r="B800" s="1" t="s">
        <v>35</v>
      </c>
      <c r="C800" s="5" t="str">
        <f>IF(AND(B800&lt;&gt;"",COUNTIF($B$2:B800,B800)=1),COUNTIF($B$2:$B$921,B800),"")</f>
        <v/>
      </c>
    </row>
    <row r="801" spans="2:3" ht="16.5" thickTop="1" thickBot="1" x14ac:dyDescent="0.25">
      <c r="B801" s="1" t="s">
        <v>35</v>
      </c>
      <c r="C801" s="5" t="str">
        <f>IF(AND(B801&lt;&gt;"",COUNTIF($B$2:B801,B801)=1),COUNTIF($B$2:$B$921,B801),"")</f>
        <v/>
      </c>
    </row>
    <row r="802" spans="2:3" ht="16.5" thickTop="1" thickBot="1" x14ac:dyDescent="0.25">
      <c r="B802" s="1" t="s">
        <v>35</v>
      </c>
      <c r="C802" s="5" t="str">
        <f>IF(AND(B802&lt;&gt;"",COUNTIF($B$2:B802,B802)=1),COUNTIF($B$2:$B$921,B802),"")</f>
        <v/>
      </c>
    </row>
    <row r="803" spans="2:3" ht="16.5" thickTop="1" thickBot="1" x14ac:dyDescent="0.25">
      <c r="B803" s="1" t="s">
        <v>35</v>
      </c>
      <c r="C803" s="5" t="str">
        <f>IF(AND(B803&lt;&gt;"",COUNTIF($B$2:B803,B803)=1),COUNTIF($B$2:$B$921,B803),"")</f>
        <v/>
      </c>
    </row>
    <row r="804" spans="2:3" ht="16.5" thickTop="1" thickBot="1" x14ac:dyDescent="0.25">
      <c r="B804" s="1" t="s">
        <v>52</v>
      </c>
      <c r="C804" s="5">
        <f>IF(AND(B804&lt;&gt;"",COUNTIF($B$2:B804,B804)=1),COUNTIF($B$2:$B$921,B804),"")</f>
        <v>14</v>
      </c>
    </row>
    <row r="805" spans="2:3" ht="16.5" thickTop="1" thickBot="1" x14ac:dyDescent="0.25">
      <c r="B805" s="1" t="s">
        <v>52</v>
      </c>
      <c r="C805" s="5" t="str">
        <f>IF(AND(B805&lt;&gt;"",COUNTIF($B$2:B805,B805)=1),COUNTIF($B$2:$B$921,B805),"")</f>
        <v/>
      </c>
    </row>
    <row r="806" spans="2:3" ht="16.5" thickTop="1" thickBot="1" x14ac:dyDescent="0.25">
      <c r="B806" s="1" t="s">
        <v>52</v>
      </c>
      <c r="C806" s="5" t="str">
        <f>IF(AND(B806&lt;&gt;"",COUNTIF($B$2:B806,B806)=1),COUNTIF($B$2:$B$921,B806),"")</f>
        <v/>
      </c>
    </row>
    <row r="807" spans="2:3" ht="16.5" thickTop="1" thickBot="1" x14ac:dyDescent="0.25">
      <c r="B807" s="1" t="s">
        <v>52</v>
      </c>
      <c r="C807" s="5" t="str">
        <f>IF(AND(B807&lt;&gt;"",COUNTIF($B$2:B807,B807)=1),COUNTIF($B$2:$B$921,B807),"")</f>
        <v/>
      </c>
    </row>
    <row r="808" spans="2:3" ht="16.5" thickTop="1" thickBot="1" x14ac:dyDescent="0.25">
      <c r="B808" s="1" t="s">
        <v>52</v>
      </c>
      <c r="C808" s="5" t="str">
        <f>IF(AND(B808&lt;&gt;"",COUNTIF($B$2:B808,B808)=1),COUNTIF($B$2:$B$921,B808),"")</f>
        <v/>
      </c>
    </row>
    <row r="809" spans="2:3" ht="16.5" thickTop="1" thickBot="1" x14ac:dyDescent="0.25">
      <c r="B809" s="1" t="s">
        <v>52</v>
      </c>
      <c r="C809" s="5" t="str">
        <f>IF(AND(B809&lt;&gt;"",COUNTIF($B$2:B809,B809)=1),COUNTIF($B$2:$B$921,B809),"")</f>
        <v/>
      </c>
    </row>
    <row r="810" spans="2:3" ht="16.5" thickTop="1" thickBot="1" x14ac:dyDescent="0.25">
      <c r="B810" s="1" t="s">
        <v>52</v>
      </c>
      <c r="C810" s="5" t="str">
        <f>IF(AND(B810&lt;&gt;"",COUNTIF($B$2:B810,B810)=1),COUNTIF($B$2:$B$921,B810),"")</f>
        <v/>
      </c>
    </row>
    <row r="811" spans="2:3" ht="16.5" thickTop="1" thickBot="1" x14ac:dyDescent="0.25">
      <c r="B811" s="1" t="s">
        <v>52</v>
      </c>
      <c r="C811" s="5" t="str">
        <f>IF(AND(B811&lt;&gt;"",COUNTIF($B$2:B811,B811)=1),COUNTIF($B$2:$B$921,B811),"")</f>
        <v/>
      </c>
    </row>
    <row r="812" spans="2:3" ht="16.5" thickTop="1" thickBot="1" x14ac:dyDescent="0.25">
      <c r="B812" s="1" t="s">
        <v>52</v>
      </c>
      <c r="C812" s="5" t="str">
        <f>IF(AND(B812&lt;&gt;"",COUNTIF($B$2:B812,B812)=1),COUNTIF($B$2:$B$921,B812),"")</f>
        <v/>
      </c>
    </row>
    <row r="813" spans="2:3" ht="16.5" thickTop="1" thickBot="1" x14ac:dyDescent="0.25">
      <c r="B813" s="1" t="s">
        <v>52</v>
      </c>
      <c r="C813" s="5" t="str">
        <f>IF(AND(B813&lt;&gt;"",COUNTIF($B$2:B813,B813)=1),COUNTIF($B$2:$B$921,B813),"")</f>
        <v/>
      </c>
    </row>
    <row r="814" spans="2:3" ht="16.5" thickTop="1" thickBot="1" x14ac:dyDescent="0.25">
      <c r="B814" s="1" t="s">
        <v>52</v>
      </c>
      <c r="C814" s="5" t="str">
        <f>IF(AND(B814&lt;&gt;"",COUNTIF($B$2:B814,B814)=1),COUNTIF($B$2:$B$921,B814),"")</f>
        <v/>
      </c>
    </row>
    <row r="815" spans="2:3" ht="16.5" thickTop="1" thickBot="1" x14ac:dyDescent="0.25">
      <c r="B815" s="1" t="s">
        <v>52</v>
      </c>
      <c r="C815" s="5" t="str">
        <f>IF(AND(B815&lt;&gt;"",COUNTIF($B$2:B815,B815)=1),COUNTIF($B$2:$B$921,B815),"")</f>
        <v/>
      </c>
    </row>
    <row r="816" spans="2:3" ht="16.5" thickTop="1" thickBot="1" x14ac:dyDescent="0.25">
      <c r="B816" s="1" t="s">
        <v>52</v>
      </c>
      <c r="C816" s="5" t="str">
        <f>IF(AND(B816&lt;&gt;"",COUNTIF($B$2:B816,B816)=1),COUNTIF($B$2:$B$921,B816),"")</f>
        <v/>
      </c>
    </row>
    <row r="817" spans="2:3" ht="16.5" thickTop="1" thickBot="1" x14ac:dyDescent="0.25">
      <c r="B817" s="1" t="s">
        <v>52</v>
      </c>
      <c r="C817" s="5" t="str">
        <f>IF(AND(B817&lt;&gt;"",COUNTIF($B$2:B817,B817)=1),COUNTIF($B$2:$B$921,B817),"")</f>
        <v/>
      </c>
    </row>
    <row r="818" spans="2:3" ht="16.5" thickTop="1" thickBot="1" x14ac:dyDescent="0.25">
      <c r="B818" s="1" t="s">
        <v>3</v>
      </c>
      <c r="C818" s="5">
        <f>IF(AND(B818&lt;&gt;"",COUNTIF($B$2:B818,B818)=1),COUNTIF($B$2:$B$921,B818),"")</f>
        <v>11</v>
      </c>
    </row>
    <row r="819" spans="2:3" ht="16.5" thickTop="1" thickBot="1" x14ac:dyDescent="0.25">
      <c r="B819" s="1" t="s">
        <v>3</v>
      </c>
      <c r="C819" s="5" t="str">
        <f>IF(AND(B819&lt;&gt;"",COUNTIF($B$2:B819,B819)=1),COUNTIF($B$2:$B$921,B819),"")</f>
        <v/>
      </c>
    </row>
    <row r="820" spans="2:3" ht="16.5" thickTop="1" thickBot="1" x14ac:dyDescent="0.25">
      <c r="B820" s="1" t="s">
        <v>3</v>
      </c>
      <c r="C820" s="5" t="str">
        <f>IF(AND(B820&lt;&gt;"",COUNTIF($B$2:B820,B820)=1),COUNTIF($B$2:$B$921,B820),"")</f>
        <v/>
      </c>
    </row>
    <row r="821" spans="2:3" ht="16.5" thickTop="1" thickBot="1" x14ac:dyDescent="0.25">
      <c r="B821" s="1" t="s">
        <v>3</v>
      </c>
      <c r="C821" s="5" t="str">
        <f>IF(AND(B821&lt;&gt;"",COUNTIF($B$2:B821,B821)=1),COUNTIF($B$2:$B$921,B821),"")</f>
        <v/>
      </c>
    </row>
    <row r="822" spans="2:3" ht="16.5" thickTop="1" thickBot="1" x14ac:dyDescent="0.25">
      <c r="B822" s="1" t="s">
        <v>3</v>
      </c>
      <c r="C822" s="5" t="str">
        <f>IF(AND(B822&lt;&gt;"",COUNTIF($B$2:B822,B822)=1),COUNTIF($B$2:$B$921,B822),"")</f>
        <v/>
      </c>
    </row>
    <row r="823" spans="2:3" ht="16.5" thickTop="1" thickBot="1" x14ac:dyDescent="0.25">
      <c r="B823" s="1" t="s">
        <v>3</v>
      </c>
      <c r="C823" s="5" t="str">
        <f>IF(AND(B823&lt;&gt;"",COUNTIF($B$2:B823,B823)=1),COUNTIF($B$2:$B$921,B823),"")</f>
        <v/>
      </c>
    </row>
    <row r="824" spans="2:3" ht="16.5" thickTop="1" thickBot="1" x14ac:dyDescent="0.25">
      <c r="B824" s="1" t="s">
        <v>3</v>
      </c>
      <c r="C824" s="5" t="str">
        <f>IF(AND(B824&lt;&gt;"",COUNTIF($B$2:B824,B824)=1),COUNTIF($B$2:$B$921,B824),"")</f>
        <v/>
      </c>
    </row>
    <row r="825" spans="2:3" ht="16.5" thickTop="1" thickBot="1" x14ac:dyDescent="0.25">
      <c r="B825" s="1" t="s">
        <v>3</v>
      </c>
      <c r="C825" s="5" t="str">
        <f>IF(AND(B825&lt;&gt;"",COUNTIF($B$2:B825,B825)=1),COUNTIF($B$2:$B$921,B825),"")</f>
        <v/>
      </c>
    </row>
    <row r="826" spans="2:3" ht="16.5" thickTop="1" thickBot="1" x14ac:dyDescent="0.25">
      <c r="B826" s="1" t="s">
        <v>3</v>
      </c>
      <c r="C826" s="5" t="str">
        <f>IF(AND(B826&lt;&gt;"",COUNTIF($B$2:B826,B826)=1),COUNTIF($B$2:$B$921,B826),"")</f>
        <v/>
      </c>
    </row>
    <row r="827" spans="2:3" ht="16.5" thickTop="1" thickBot="1" x14ac:dyDescent="0.25">
      <c r="B827" s="1" t="s">
        <v>3</v>
      </c>
      <c r="C827" s="5" t="str">
        <f>IF(AND(B827&lt;&gt;"",COUNTIF($B$2:B827,B827)=1),COUNTIF($B$2:$B$921,B827),"")</f>
        <v/>
      </c>
    </row>
    <row r="828" spans="2:3" ht="16.5" thickTop="1" thickBot="1" x14ac:dyDescent="0.25">
      <c r="B828" s="1" t="s">
        <v>3</v>
      </c>
      <c r="C828" s="5" t="str">
        <f>IF(AND(B828&lt;&gt;"",COUNTIF($B$2:B828,B828)=1),COUNTIF($B$2:$B$921,B828),"")</f>
        <v/>
      </c>
    </row>
    <row r="829" spans="2:3" ht="16.5" thickTop="1" thickBot="1" x14ac:dyDescent="0.25">
      <c r="B829" s="1" t="s">
        <v>48</v>
      </c>
      <c r="C829" s="5">
        <f>IF(AND(B829&lt;&gt;"",COUNTIF($B$2:B829,B829)=1),COUNTIF($B$2:$B$921,B829),"")</f>
        <v>16</v>
      </c>
    </row>
    <row r="830" spans="2:3" ht="16.5" thickTop="1" thickBot="1" x14ac:dyDescent="0.25">
      <c r="B830" s="1" t="s">
        <v>48</v>
      </c>
      <c r="C830" s="5" t="str">
        <f>IF(AND(B830&lt;&gt;"",COUNTIF($B$2:B830,B830)=1),COUNTIF($B$2:$B$921,B830),"")</f>
        <v/>
      </c>
    </row>
    <row r="831" spans="2:3" ht="16.5" thickTop="1" thickBot="1" x14ac:dyDescent="0.25">
      <c r="B831" s="1" t="s">
        <v>48</v>
      </c>
      <c r="C831" s="5" t="str">
        <f>IF(AND(B831&lt;&gt;"",COUNTIF($B$2:B831,B831)=1),COUNTIF($B$2:$B$921,B831),"")</f>
        <v/>
      </c>
    </row>
    <row r="832" spans="2:3" ht="16.5" thickTop="1" thickBot="1" x14ac:dyDescent="0.25">
      <c r="B832" s="1" t="s">
        <v>48</v>
      </c>
      <c r="C832" s="5" t="str">
        <f>IF(AND(B832&lt;&gt;"",COUNTIF($B$2:B832,B832)=1),COUNTIF($B$2:$B$921,B832),"")</f>
        <v/>
      </c>
    </row>
    <row r="833" spans="2:3" ht="16.5" thickTop="1" thickBot="1" x14ac:dyDescent="0.25">
      <c r="B833" s="1" t="s">
        <v>48</v>
      </c>
      <c r="C833" s="5" t="str">
        <f>IF(AND(B833&lt;&gt;"",COUNTIF($B$2:B833,B833)=1),COUNTIF($B$2:$B$921,B833),"")</f>
        <v/>
      </c>
    </row>
    <row r="834" spans="2:3" ht="16.5" thickTop="1" thickBot="1" x14ac:dyDescent="0.25">
      <c r="B834" s="1" t="s">
        <v>48</v>
      </c>
      <c r="C834" s="5" t="str">
        <f>IF(AND(B834&lt;&gt;"",COUNTIF($B$2:B834,B834)=1),COUNTIF($B$2:$B$921,B834),"")</f>
        <v/>
      </c>
    </row>
    <row r="835" spans="2:3" ht="16.5" thickTop="1" thickBot="1" x14ac:dyDescent="0.25">
      <c r="B835" s="1" t="s">
        <v>48</v>
      </c>
      <c r="C835" s="5" t="str">
        <f>IF(AND(B835&lt;&gt;"",COUNTIF($B$2:B835,B835)=1),COUNTIF($B$2:$B$921,B835),"")</f>
        <v/>
      </c>
    </row>
    <row r="836" spans="2:3" ht="16.5" thickTop="1" thickBot="1" x14ac:dyDescent="0.25">
      <c r="B836" s="1" t="s">
        <v>48</v>
      </c>
      <c r="C836" s="5" t="str">
        <f>IF(AND(B836&lt;&gt;"",COUNTIF($B$2:B836,B836)=1),COUNTIF($B$2:$B$921,B836),"")</f>
        <v/>
      </c>
    </row>
    <row r="837" spans="2:3" ht="16.5" thickTop="1" thickBot="1" x14ac:dyDescent="0.25">
      <c r="B837" s="1" t="s">
        <v>48</v>
      </c>
      <c r="C837" s="5" t="str">
        <f>IF(AND(B837&lt;&gt;"",COUNTIF($B$2:B837,B837)=1),COUNTIF($B$2:$B$921,B837),"")</f>
        <v/>
      </c>
    </row>
    <row r="838" spans="2:3" ht="16.5" thickTop="1" thickBot="1" x14ac:dyDescent="0.25">
      <c r="B838" s="1" t="s">
        <v>48</v>
      </c>
      <c r="C838" s="5" t="str">
        <f>IF(AND(B838&lt;&gt;"",COUNTIF($B$2:B838,B838)=1),COUNTIF($B$2:$B$921,B838),"")</f>
        <v/>
      </c>
    </row>
    <row r="839" spans="2:3" ht="16.5" thickTop="1" thickBot="1" x14ac:dyDescent="0.25">
      <c r="B839" s="1" t="s">
        <v>48</v>
      </c>
      <c r="C839" s="5" t="str">
        <f>IF(AND(B839&lt;&gt;"",COUNTIF($B$2:B839,B839)=1),COUNTIF($B$2:$B$921,B839),"")</f>
        <v/>
      </c>
    </row>
    <row r="840" spans="2:3" ht="16.5" thickTop="1" thickBot="1" x14ac:dyDescent="0.25">
      <c r="B840" s="1" t="s">
        <v>48</v>
      </c>
      <c r="C840" s="5" t="str">
        <f>IF(AND(B840&lt;&gt;"",COUNTIF($B$2:B840,B840)=1),COUNTIF($B$2:$B$921,B840),"")</f>
        <v/>
      </c>
    </row>
    <row r="841" spans="2:3" ht="16.5" thickTop="1" thickBot="1" x14ac:dyDescent="0.25">
      <c r="B841" s="1" t="s">
        <v>48</v>
      </c>
      <c r="C841" s="5" t="str">
        <f>IF(AND(B841&lt;&gt;"",COUNTIF($B$2:B841,B841)=1),COUNTIF($B$2:$B$921,B841),"")</f>
        <v/>
      </c>
    </row>
    <row r="842" spans="2:3" ht="16.5" thickTop="1" thickBot="1" x14ac:dyDescent="0.25">
      <c r="B842" s="1" t="s">
        <v>48</v>
      </c>
      <c r="C842" s="5" t="str">
        <f>IF(AND(B842&lt;&gt;"",COUNTIF($B$2:B842,B842)=1),COUNTIF($B$2:$B$921,B842),"")</f>
        <v/>
      </c>
    </row>
    <row r="843" spans="2:3" ht="16.5" thickTop="1" thickBot="1" x14ac:dyDescent="0.25">
      <c r="B843" s="1" t="s">
        <v>48</v>
      </c>
      <c r="C843" s="5" t="str">
        <f>IF(AND(B843&lt;&gt;"",COUNTIF($B$2:B843,B843)=1),COUNTIF($B$2:$B$921,B843),"")</f>
        <v/>
      </c>
    </row>
    <row r="844" spans="2:3" ht="16.5" thickTop="1" thickBot="1" x14ac:dyDescent="0.25">
      <c r="B844" s="1" t="s">
        <v>48</v>
      </c>
      <c r="C844" s="5" t="str">
        <f>IF(AND(B844&lt;&gt;"",COUNTIF($B$2:B844,B844)=1),COUNTIF($B$2:$B$921,B844),"")</f>
        <v/>
      </c>
    </row>
    <row r="845" spans="2:3" ht="16.5" thickTop="1" thickBot="1" x14ac:dyDescent="0.25">
      <c r="B845" s="1" t="s">
        <v>46</v>
      </c>
      <c r="C845" s="5">
        <f>IF(AND(B845&lt;&gt;"",COUNTIF($B$2:B845,B845)=1),COUNTIF($B$2:$B$921,B845),"")</f>
        <v>14</v>
      </c>
    </row>
    <row r="846" spans="2:3" ht="16.5" thickTop="1" thickBot="1" x14ac:dyDescent="0.25">
      <c r="B846" s="1" t="s">
        <v>46</v>
      </c>
      <c r="C846" s="5" t="str">
        <f>IF(AND(B846&lt;&gt;"",COUNTIF($B$2:B846,B846)=1),COUNTIF($B$2:$B$921,B846),"")</f>
        <v/>
      </c>
    </row>
    <row r="847" spans="2:3" ht="16.5" thickTop="1" thickBot="1" x14ac:dyDescent="0.25">
      <c r="B847" s="1" t="s">
        <v>46</v>
      </c>
      <c r="C847" s="5" t="str">
        <f>IF(AND(B847&lt;&gt;"",COUNTIF($B$2:B847,B847)=1),COUNTIF($B$2:$B$921,B847),"")</f>
        <v/>
      </c>
    </row>
    <row r="848" spans="2:3" ht="16.5" thickTop="1" thickBot="1" x14ac:dyDescent="0.25">
      <c r="B848" s="1" t="s">
        <v>46</v>
      </c>
      <c r="C848" s="5" t="str">
        <f>IF(AND(B848&lt;&gt;"",COUNTIF($B$2:B848,B848)=1),COUNTIF($B$2:$B$921,B848),"")</f>
        <v/>
      </c>
    </row>
    <row r="849" spans="2:3" ht="16.5" thickTop="1" thickBot="1" x14ac:dyDescent="0.25">
      <c r="B849" s="1" t="s">
        <v>46</v>
      </c>
      <c r="C849" s="5" t="str">
        <f>IF(AND(B849&lt;&gt;"",COUNTIF($B$2:B849,B849)=1),COUNTIF($B$2:$B$921,B849),"")</f>
        <v/>
      </c>
    </row>
    <row r="850" spans="2:3" ht="16.5" thickTop="1" thickBot="1" x14ac:dyDescent="0.25">
      <c r="B850" s="1" t="s">
        <v>46</v>
      </c>
      <c r="C850" s="5" t="str">
        <f>IF(AND(B850&lt;&gt;"",COUNTIF($B$2:B850,B850)=1),COUNTIF($B$2:$B$921,B850),"")</f>
        <v/>
      </c>
    </row>
    <row r="851" spans="2:3" ht="16.5" thickTop="1" thickBot="1" x14ac:dyDescent="0.25">
      <c r="B851" s="1" t="s">
        <v>46</v>
      </c>
      <c r="C851" s="5" t="str">
        <f>IF(AND(B851&lt;&gt;"",COUNTIF($B$2:B851,B851)=1),COUNTIF($B$2:$B$921,B851),"")</f>
        <v/>
      </c>
    </row>
    <row r="852" spans="2:3" ht="16.5" thickTop="1" thickBot="1" x14ac:dyDescent="0.25">
      <c r="B852" s="1" t="s">
        <v>46</v>
      </c>
      <c r="C852" s="5" t="str">
        <f>IF(AND(B852&lt;&gt;"",COUNTIF($B$2:B852,B852)=1),COUNTIF($B$2:$B$921,B852),"")</f>
        <v/>
      </c>
    </row>
    <row r="853" spans="2:3" ht="16.5" thickTop="1" thickBot="1" x14ac:dyDescent="0.25">
      <c r="B853" s="1" t="s">
        <v>46</v>
      </c>
      <c r="C853" s="5" t="str">
        <f>IF(AND(B853&lt;&gt;"",COUNTIF($B$2:B853,B853)=1),COUNTIF($B$2:$B$921,B853),"")</f>
        <v/>
      </c>
    </row>
    <row r="854" spans="2:3" ht="16.5" thickTop="1" thickBot="1" x14ac:dyDescent="0.25">
      <c r="B854" s="1" t="s">
        <v>46</v>
      </c>
      <c r="C854" s="5" t="str">
        <f>IF(AND(B854&lt;&gt;"",COUNTIF($B$2:B854,B854)=1),COUNTIF($B$2:$B$921,B854),"")</f>
        <v/>
      </c>
    </row>
    <row r="855" spans="2:3" ht="16.5" thickTop="1" thickBot="1" x14ac:dyDescent="0.25">
      <c r="B855" s="1" t="s">
        <v>46</v>
      </c>
      <c r="C855" s="5" t="str">
        <f>IF(AND(B855&lt;&gt;"",COUNTIF($B$2:B855,B855)=1),COUNTIF($B$2:$B$921,B855),"")</f>
        <v/>
      </c>
    </row>
    <row r="856" spans="2:3" ht="16.5" thickTop="1" thickBot="1" x14ac:dyDescent="0.25">
      <c r="B856" s="1" t="s">
        <v>46</v>
      </c>
      <c r="C856" s="5" t="str">
        <f>IF(AND(B856&lt;&gt;"",COUNTIF($B$2:B856,B856)=1),COUNTIF($B$2:$B$921,B856),"")</f>
        <v/>
      </c>
    </row>
    <row r="857" spans="2:3" ht="16.5" thickTop="1" thickBot="1" x14ac:dyDescent="0.25">
      <c r="B857" s="1" t="s">
        <v>46</v>
      </c>
      <c r="C857" s="5" t="str">
        <f>IF(AND(B857&lt;&gt;"",COUNTIF($B$2:B857,B857)=1),COUNTIF($B$2:$B$921,B857),"")</f>
        <v/>
      </c>
    </row>
    <row r="858" spans="2:3" ht="16.5" thickTop="1" thickBot="1" x14ac:dyDescent="0.25">
      <c r="B858" s="1" t="s">
        <v>46</v>
      </c>
      <c r="C858" s="5" t="str">
        <f>IF(AND(B858&lt;&gt;"",COUNTIF($B$2:B858,B858)=1),COUNTIF($B$2:$B$921,B858),"")</f>
        <v/>
      </c>
    </row>
    <row r="859" spans="2:3" ht="16.5" thickTop="1" thickBot="1" x14ac:dyDescent="0.25">
      <c r="B859" s="1" t="s">
        <v>2</v>
      </c>
      <c r="C859" s="5">
        <f>IF(AND(B859&lt;&gt;"",COUNTIF($B$2:B859,B859)=1),COUNTIF($B$2:$B$921,B859),"")</f>
        <v>7</v>
      </c>
    </row>
    <row r="860" spans="2:3" ht="16.5" thickTop="1" thickBot="1" x14ac:dyDescent="0.25">
      <c r="B860" s="1" t="s">
        <v>2</v>
      </c>
      <c r="C860" s="5" t="str">
        <f>IF(AND(B860&lt;&gt;"",COUNTIF($B$2:B860,B860)=1),COUNTIF($B$2:$B$921,B860),"")</f>
        <v/>
      </c>
    </row>
    <row r="861" spans="2:3" ht="16.5" thickTop="1" thickBot="1" x14ac:dyDescent="0.25">
      <c r="B861" s="1" t="s">
        <v>2</v>
      </c>
      <c r="C861" s="5" t="str">
        <f>IF(AND(B861&lt;&gt;"",COUNTIF($B$2:B861,B861)=1),COUNTIF($B$2:$B$921,B861),"")</f>
        <v/>
      </c>
    </row>
    <row r="862" spans="2:3" ht="16.5" thickTop="1" thickBot="1" x14ac:dyDescent="0.25">
      <c r="B862" s="1" t="s">
        <v>2</v>
      </c>
      <c r="C862" s="5" t="str">
        <f>IF(AND(B862&lt;&gt;"",COUNTIF($B$2:B862,B862)=1),COUNTIF($B$2:$B$921,B862),"")</f>
        <v/>
      </c>
    </row>
    <row r="863" spans="2:3" ht="16.5" thickTop="1" thickBot="1" x14ac:dyDescent="0.25">
      <c r="B863" s="1" t="s">
        <v>2</v>
      </c>
      <c r="C863" s="5" t="str">
        <f>IF(AND(B863&lt;&gt;"",COUNTIF($B$2:B863,B863)=1),COUNTIF($B$2:$B$921,B863),"")</f>
        <v/>
      </c>
    </row>
    <row r="864" spans="2:3" ht="16.5" thickTop="1" thickBot="1" x14ac:dyDescent="0.25">
      <c r="B864" s="1" t="s">
        <v>2</v>
      </c>
      <c r="C864" s="5" t="str">
        <f>IF(AND(B864&lt;&gt;"",COUNTIF($B$2:B864,B864)=1),COUNTIF($B$2:$B$921,B864),"")</f>
        <v/>
      </c>
    </row>
    <row r="865" spans="2:3" ht="16.5" thickTop="1" thickBot="1" x14ac:dyDescent="0.25">
      <c r="B865" s="1" t="s">
        <v>2</v>
      </c>
      <c r="C865" s="5" t="str">
        <f>IF(AND(B865&lt;&gt;"",COUNTIF($B$2:B865,B865)=1),COUNTIF($B$2:$B$921,B865),"")</f>
        <v/>
      </c>
    </row>
    <row r="866" spans="2:3" ht="16.5" thickTop="1" thickBot="1" x14ac:dyDescent="0.25">
      <c r="B866" s="1" t="s">
        <v>6</v>
      </c>
      <c r="C866" s="5">
        <f>IF(AND(B866&lt;&gt;"",COUNTIF($B$2:B866,B866)=1),COUNTIF($B$2:$B$921,B866),"")</f>
        <v>5</v>
      </c>
    </row>
    <row r="867" spans="2:3" ht="16.5" thickTop="1" thickBot="1" x14ac:dyDescent="0.25">
      <c r="B867" s="1" t="s">
        <v>6</v>
      </c>
      <c r="C867" s="5" t="str">
        <f>IF(AND(B867&lt;&gt;"",COUNTIF($B$2:B867,B867)=1),COUNTIF($B$2:$B$921,B867),"")</f>
        <v/>
      </c>
    </row>
    <row r="868" spans="2:3" ht="16.5" thickTop="1" thickBot="1" x14ac:dyDescent="0.25">
      <c r="B868" s="1" t="s">
        <v>6</v>
      </c>
      <c r="C868" s="5" t="str">
        <f>IF(AND(B868&lt;&gt;"",COUNTIF($B$2:B868,B868)=1),COUNTIF($B$2:$B$921,B868),"")</f>
        <v/>
      </c>
    </row>
    <row r="869" spans="2:3" ht="16.5" thickTop="1" thickBot="1" x14ac:dyDescent="0.25">
      <c r="B869" s="1" t="s">
        <v>6</v>
      </c>
      <c r="C869" s="5" t="str">
        <f>IF(AND(B869&lt;&gt;"",COUNTIF($B$2:B869,B869)=1),COUNTIF($B$2:$B$921,B869),"")</f>
        <v/>
      </c>
    </row>
    <row r="870" spans="2:3" ht="16.5" thickTop="1" thickBot="1" x14ac:dyDescent="0.25">
      <c r="B870" s="1" t="s">
        <v>6</v>
      </c>
      <c r="C870" s="5" t="str">
        <f>IF(AND(B870&lt;&gt;"",COUNTIF($B$2:B870,B870)=1),COUNTIF($B$2:$B$921,B870),"")</f>
        <v/>
      </c>
    </row>
    <row r="871" spans="2:3" ht="16.5" thickTop="1" thickBot="1" x14ac:dyDescent="0.25">
      <c r="B871" s="1" t="s">
        <v>27</v>
      </c>
      <c r="C871" s="5">
        <f>IF(AND(B871&lt;&gt;"",COUNTIF($B$2:B871,B871)=1),COUNTIF($B$2:$B$921,B871),"")</f>
        <v>17</v>
      </c>
    </row>
    <row r="872" spans="2:3" ht="16.5" thickTop="1" thickBot="1" x14ac:dyDescent="0.25">
      <c r="B872" s="1" t="s">
        <v>27</v>
      </c>
      <c r="C872" s="5" t="str">
        <f>IF(AND(B872&lt;&gt;"",COUNTIF($B$2:B872,B872)=1),COUNTIF($B$2:$B$921,B872),"")</f>
        <v/>
      </c>
    </row>
    <row r="873" spans="2:3" ht="16.5" thickTop="1" thickBot="1" x14ac:dyDescent="0.25">
      <c r="B873" s="1" t="s">
        <v>27</v>
      </c>
      <c r="C873" s="5" t="str">
        <f>IF(AND(B873&lt;&gt;"",COUNTIF($B$2:B873,B873)=1),COUNTIF($B$2:$B$921,B873),"")</f>
        <v/>
      </c>
    </row>
    <row r="874" spans="2:3" ht="16.5" thickTop="1" thickBot="1" x14ac:dyDescent="0.25">
      <c r="B874" s="1" t="s">
        <v>27</v>
      </c>
      <c r="C874" s="5" t="str">
        <f>IF(AND(B874&lt;&gt;"",COUNTIF($B$2:B874,B874)=1),COUNTIF($B$2:$B$921,B874),"")</f>
        <v/>
      </c>
    </row>
    <row r="875" spans="2:3" ht="16.5" thickTop="1" thickBot="1" x14ac:dyDescent="0.25">
      <c r="B875" s="1" t="s">
        <v>27</v>
      </c>
      <c r="C875" s="5" t="str">
        <f>IF(AND(B875&lt;&gt;"",COUNTIF($B$2:B875,B875)=1),COUNTIF($B$2:$B$921,B875),"")</f>
        <v/>
      </c>
    </row>
    <row r="876" spans="2:3" ht="16.5" thickTop="1" thickBot="1" x14ac:dyDescent="0.25">
      <c r="B876" s="1" t="s">
        <v>27</v>
      </c>
      <c r="C876" s="5" t="str">
        <f>IF(AND(B876&lt;&gt;"",COUNTIF($B$2:B876,B876)=1),COUNTIF($B$2:$B$921,B876),"")</f>
        <v/>
      </c>
    </row>
    <row r="877" spans="2:3" ht="16.5" thickTop="1" thickBot="1" x14ac:dyDescent="0.25">
      <c r="B877" s="1" t="s">
        <v>27</v>
      </c>
      <c r="C877" s="5" t="str">
        <f>IF(AND(B877&lt;&gt;"",COUNTIF($B$2:B877,B877)=1),COUNTIF($B$2:$B$921,B877),"")</f>
        <v/>
      </c>
    </row>
    <row r="878" spans="2:3" ht="16.5" thickTop="1" thickBot="1" x14ac:dyDescent="0.25">
      <c r="B878" s="1" t="s">
        <v>27</v>
      </c>
      <c r="C878" s="5" t="str">
        <f>IF(AND(B878&lt;&gt;"",COUNTIF($B$2:B878,B878)=1),COUNTIF($B$2:$B$921,B878),"")</f>
        <v/>
      </c>
    </row>
    <row r="879" spans="2:3" ht="16.5" thickTop="1" thickBot="1" x14ac:dyDescent="0.25">
      <c r="B879" s="1" t="s">
        <v>27</v>
      </c>
      <c r="C879" s="5" t="str">
        <f>IF(AND(B879&lt;&gt;"",COUNTIF($B$2:B879,B879)=1),COUNTIF($B$2:$B$921,B879),"")</f>
        <v/>
      </c>
    </row>
    <row r="880" spans="2:3" ht="16.5" thickTop="1" thickBot="1" x14ac:dyDescent="0.25">
      <c r="B880" s="1" t="s">
        <v>27</v>
      </c>
      <c r="C880" s="5" t="str">
        <f>IF(AND(B880&lt;&gt;"",COUNTIF($B$2:B880,B880)=1),COUNTIF($B$2:$B$921,B880),"")</f>
        <v/>
      </c>
    </row>
    <row r="881" spans="2:3" ht="16.5" thickTop="1" thickBot="1" x14ac:dyDescent="0.25">
      <c r="B881" s="1" t="s">
        <v>27</v>
      </c>
      <c r="C881" s="5" t="str">
        <f>IF(AND(B881&lt;&gt;"",COUNTIF($B$2:B881,B881)=1),COUNTIF($B$2:$B$921,B881),"")</f>
        <v/>
      </c>
    </row>
    <row r="882" spans="2:3" ht="16.5" thickTop="1" thickBot="1" x14ac:dyDescent="0.25">
      <c r="B882" s="1" t="s">
        <v>27</v>
      </c>
      <c r="C882" s="5" t="str">
        <f>IF(AND(B882&lt;&gt;"",COUNTIF($B$2:B882,B882)=1),COUNTIF($B$2:$B$921,B882),"")</f>
        <v/>
      </c>
    </row>
    <row r="883" spans="2:3" ht="16.5" thickTop="1" thickBot="1" x14ac:dyDescent="0.25">
      <c r="B883" s="1" t="s">
        <v>27</v>
      </c>
      <c r="C883" s="5" t="str">
        <f>IF(AND(B883&lt;&gt;"",COUNTIF($B$2:B883,B883)=1),COUNTIF($B$2:$B$921,B883),"")</f>
        <v/>
      </c>
    </row>
    <row r="884" spans="2:3" ht="16.5" thickTop="1" thickBot="1" x14ac:dyDescent="0.25">
      <c r="B884" s="1" t="s">
        <v>27</v>
      </c>
      <c r="C884" s="5" t="str">
        <f>IF(AND(B884&lt;&gt;"",COUNTIF($B$2:B884,B884)=1),COUNTIF($B$2:$B$921,B884),"")</f>
        <v/>
      </c>
    </row>
    <row r="885" spans="2:3" ht="16.5" thickTop="1" thickBot="1" x14ac:dyDescent="0.25">
      <c r="B885" s="1" t="s">
        <v>27</v>
      </c>
      <c r="C885" s="5" t="str">
        <f>IF(AND(B885&lt;&gt;"",COUNTIF($B$2:B885,B885)=1),COUNTIF($B$2:$B$921,B885),"")</f>
        <v/>
      </c>
    </row>
    <row r="886" spans="2:3" ht="16.5" thickTop="1" thickBot="1" x14ac:dyDescent="0.25">
      <c r="B886" s="1" t="s">
        <v>27</v>
      </c>
      <c r="C886" s="5" t="str">
        <f>IF(AND(B886&lt;&gt;"",COUNTIF($B$2:B886,B886)=1),COUNTIF($B$2:$B$921,B886),"")</f>
        <v/>
      </c>
    </row>
    <row r="887" spans="2:3" ht="16.5" thickTop="1" thickBot="1" x14ac:dyDescent="0.25">
      <c r="B887" s="1" t="s">
        <v>27</v>
      </c>
      <c r="C887" s="5" t="str">
        <f>IF(AND(B887&lt;&gt;"",COUNTIF($B$2:B887,B887)=1),COUNTIF($B$2:$B$921,B887),"")</f>
        <v/>
      </c>
    </row>
    <row r="888" spans="2:3" ht="16.5" thickTop="1" thickBot="1" x14ac:dyDescent="0.25">
      <c r="B888" s="1" t="s">
        <v>23</v>
      </c>
      <c r="C888" s="5">
        <f>IF(AND(B888&lt;&gt;"",COUNTIF($B$2:B888,B888)=1),COUNTIF($B$2:$B$921,B888),"")</f>
        <v>24</v>
      </c>
    </row>
    <row r="889" spans="2:3" ht="16.5" thickTop="1" thickBot="1" x14ac:dyDescent="0.25">
      <c r="B889" s="1" t="s">
        <v>23</v>
      </c>
      <c r="C889" s="5" t="str">
        <f>IF(AND(B889&lt;&gt;"",COUNTIF($B$2:B889,B889)=1),COUNTIF($B$2:$B$921,B889),"")</f>
        <v/>
      </c>
    </row>
    <row r="890" spans="2:3" ht="16.5" thickTop="1" thickBot="1" x14ac:dyDescent="0.25">
      <c r="B890" s="1" t="s">
        <v>23</v>
      </c>
      <c r="C890" s="5" t="str">
        <f>IF(AND(B890&lt;&gt;"",COUNTIF($B$2:B890,B890)=1),COUNTIF($B$2:$B$921,B890),"")</f>
        <v/>
      </c>
    </row>
    <row r="891" spans="2:3" ht="16.5" thickTop="1" thickBot="1" x14ac:dyDescent="0.25">
      <c r="B891" s="1" t="s">
        <v>23</v>
      </c>
      <c r="C891" s="5" t="str">
        <f>IF(AND(B891&lt;&gt;"",COUNTIF($B$2:B891,B891)=1),COUNTIF($B$2:$B$921,B891),"")</f>
        <v/>
      </c>
    </row>
    <row r="892" spans="2:3" ht="16.5" thickTop="1" thickBot="1" x14ac:dyDescent="0.25">
      <c r="B892" s="1" t="s">
        <v>23</v>
      </c>
      <c r="C892" s="5" t="str">
        <f>IF(AND(B892&lt;&gt;"",COUNTIF($B$2:B892,B892)=1),COUNTIF($B$2:$B$921,B892),"")</f>
        <v/>
      </c>
    </row>
    <row r="893" spans="2:3" ht="16.5" thickTop="1" thickBot="1" x14ac:dyDescent="0.25">
      <c r="B893" s="1" t="s">
        <v>23</v>
      </c>
      <c r="C893" s="5" t="str">
        <f>IF(AND(B893&lt;&gt;"",COUNTIF($B$2:B893,B893)=1),COUNTIF($B$2:$B$921,B893),"")</f>
        <v/>
      </c>
    </row>
    <row r="894" spans="2:3" ht="16.5" thickTop="1" thickBot="1" x14ac:dyDescent="0.25">
      <c r="B894" s="1" t="s">
        <v>23</v>
      </c>
      <c r="C894" s="5" t="str">
        <f>IF(AND(B894&lt;&gt;"",COUNTIF($B$2:B894,B894)=1),COUNTIF($B$2:$B$921,B894),"")</f>
        <v/>
      </c>
    </row>
    <row r="895" spans="2:3" ht="16.5" thickTop="1" thickBot="1" x14ac:dyDescent="0.25">
      <c r="B895" s="1" t="s">
        <v>23</v>
      </c>
      <c r="C895" s="5" t="str">
        <f>IF(AND(B895&lt;&gt;"",COUNTIF($B$2:B895,B895)=1),COUNTIF($B$2:$B$921,B895),"")</f>
        <v/>
      </c>
    </row>
    <row r="896" spans="2:3" ht="16.5" thickTop="1" thickBot="1" x14ac:dyDescent="0.25">
      <c r="B896" s="1" t="s">
        <v>23</v>
      </c>
      <c r="C896" s="5" t="str">
        <f>IF(AND(B896&lt;&gt;"",COUNTIF($B$2:B896,B896)=1),COUNTIF($B$2:$B$921,B896),"")</f>
        <v/>
      </c>
    </row>
    <row r="897" spans="2:3" ht="16.5" thickTop="1" thickBot="1" x14ac:dyDescent="0.25">
      <c r="B897" s="1" t="s">
        <v>23</v>
      </c>
      <c r="C897" s="5" t="str">
        <f>IF(AND(B897&lt;&gt;"",COUNTIF($B$2:B897,B897)=1),COUNTIF($B$2:$B$921,B897),"")</f>
        <v/>
      </c>
    </row>
    <row r="898" spans="2:3" ht="16.5" thickTop="1" thickBot="1" x14ac:dyDescent="0.25">
      <c r="B898" s="1" t="s">
        <v>23</v>
      </c>
      <c r="C898" s="5" t="str">
        <f>IF(AND(B898&lt;&gt;"",COUNTIF($B$2:B898,B898)=1),COUNTIF($B$2:$B$921,B898),"")</f>
        <v/>
      </c>
    </row>
    <row r="899" spans="2:3" ht="16.5" thickTop="1" thickBot="1" x14ac:dyDescent="0.25">
      <c r="B899" s="1" t="s">
        <v>23</v>
      </c>
      <c r="C899" s="5" t="str">
        <f>IF(AND(B899&lt;&gt;"",COUNTIF($B$2:B899,B899)=1),COUNTIF($B$2:$B$921,B899),"")</f>
        <v/>
      </c>
    </row>
    <row r="900" spans="2:3" ht="16.5" thickTop="1" thickBot="1" x14ac:dyDescent="0.25">
      <c r="B900" s="1" t="s">
        <v>23</v>
      </c>
      <c r="C900" s="5" t="str">
        <f>IF(AND(B900&lt;&gt;"",COUNTIF($B$2:B900,B900)=1),COUNTIF($B$2:$B$921,B900),"")</f>
        <v/>
      </c>
    </row>
    <row r="901" spans="2:3" ht="16.5" thickTop="1" thickBot="1" x14ac:dyDescent="0.25">
      <c r="B901" s="1" t="s">
        <v>23</v>
      </c>
      <c r="C901" s="5" t="str">
        <f>IF(AND(B901&lt;&gt;"",COUNTIF($B$2:B901,B901)=1),COUNTIF($B$2:$B$921,B901),"")</f>
        <v/>
      </c>
    </row>
    <row r="902" spans="2:3" ht="16.5" thickTop="1" thickBot="1" x14ac:dyDescent="0.25">
      <c r="B902" s="1" t="s">
        <v>23</v>
      </c>
      <c r="C902" s="5" t="str">
        <f>IF(AND(B902&lt;&gt;"",COUNTIF($B$2:B902,B902)=1),COUNTIF($B$2:$B$921,B902),"")</f>
        <v/>
      </c>
    </row>
    <row r="903" spans="2:3" ht="16.5" thickTop="1" thickBot="1" x14ac:dyDescent="0.25">
      <c r="B903" s="1" t="s">
        <v>23</v>
      </c>
      <c r="C903" s="5" t="str">
        <f>IF(AND(B903&lt;&gt;"",COUNTIF($B$2:B903,B903)=1),COUNTIF($B$2:$B$921,B903),"")</f>
        <v/>
      </c>
    </row>
    <row r="904" spans="2:3" ht="16.5" thickTop="1" thickBot="1" x14ac:dyDescent="0.25">
      <c r="B904" s="1" t="s">
        <v>23</v>
      </c>
      <c r="C904" s="5" t="str">
        <f>IF(AND(B904&lt;&gt;"",COUNTIF($B$2:B904,B904)=1),COUNTIF($B$2:$B$921,B904),"")</f>
        <v/>
      </c>
    </row>
    <row r="905" spans="2:3" ht="16.5" thickTop="1" thickBot="1" x14ac:dyDescent="0.25">
      <c r="B905" s="1" t="s">
        <v>23</v>
      </c>
      <c r="C905" s="5" t="str">
        <f>IF(AND(B905&lt;&gt;"",COUNTIF($B$2:B905,B905)=1),COUNTIF($B$2:$B$921,B905),"")</f>
        <v/>
      </c>
    </row>
    <row r="906" spans="2:3" ht="16.5" thickTop="1" thickBot="1" x14ac:dyDescent="0.25">
      <c r="B906" s="1" t="s">
        <v>23</v>
      </c>
      <c r="C906" s="5" t="str">
        <f>IF(AND(B906&lt;&gt;"",COUNTIF($B$2:B906,B906)=1),COUNTIF($B$2:$B$921,B906),"")</f>
        <v/>
      </c>
    </row>
    <row r="907" spans="2:3" ht="16.5" thickTop="1" thickBot="1" x14ac:dyDescent="0.25">
      <c r="B907" s="1" t="s">
        <v>23</v>
      </c>
      <c r="C907" s="5" t="str">
        <f>IF(AND(B907&lt;&gt;"",COUNTIF($B$2:B907,B907)=1),COUNTIF($B$2:$B$921,B907),"")</f>
        <v/>
      </c>
    </row>
    <row r="908" spans="2:3" ht="16.5" thickTop="1" thickBot="1" x14ac:dyDescent="0.25">
      <c r="B908" s="1" t="s">
        <v>23</v>
      </c>
      <c r="C908" s="5" t="str">
        <f>IF(AND(B908&lt;&gt;"",COUNTIF($B$2:B908,B908)=1),COUNTIF($B$2:$B$921,B908),"")</f>
        <v/>
      </c>
    </row>
    <row r="909" spans="2:3" ht="16.5" thickTop="1" thickBot="1" x14ac:dyDescent="0.25">
      <c r="B909" s="1" t="s">
        <v>23</v>
      </c>
      <c r="C909" s="5" t="str">
        <f>IF(AND(B909&lt;&gt;"",COUNTIF($B$2:B909,B909)=1),COUNTIF($B$2:$B$921,B909),"")</f>
        <v/>
      </c>
    </row>
    <row r="910" spans="2:3" ht="16.5" thickTop="1" thickBot="1" x14ac:dyDescent="0.25">
      <c r="B910" s="1" t="s">
        <v>23</v>
      </c>
      <c r="C910" s="5" t="str">
        <f>IF(AND(B910&lt;&gt;"",COUNTIF($B$2:B910,B910)=1),COUNTIF($B$2:$B$921,B910),"")</f>
        <v/>
      </c>
    </row>
    <row r="911" spans="2:3" ht="16.5" thickTop="1" thickBot="1" x14ac:dyDescent="0.25">
      <c r="B911" s="1" t="s">
        <v>23</v>
      </c>
      <c r="C911" s="5" t="str">
        <f>IF(AND(B911&lt;&gt;"",COUNTIF($B$2:B911,B911)=1),COUNTIF($B$2:$B$921,B911),"")</f>
        <v/>
      </c>
    </row>
    <row r="912" spans="2:3" ht="16.5" thickTop="1" thickBot="1" x14ac:dyDescent="0.25">
      <c r="B912" s="1" t="s">
        <v>26</v>
      </c>
      <c r="C912" s="5">
        <f>IF(AND(B912&lt;&gt;"",COUNTIF($B$2:B912,B912)=1),COUNTIF($B$2:$B$921,B912),"")</f>
        <v>10</v>
      </c>
    </row>
    <row r="913" spans="2:3" ht="16.5" thickTop="1" thickBot="1" x14ac:dyDescent="0.25">
      <c r="B913" s="1" t="s">
        <v>26</v>
      </c>
      <c r="C913" s="5" t="str">
        <f>IF(AND(B913&lt;&gt;"",COUNTIF($B$2:B913,B913)=1),COUNTIF($B$2:$B$921,B913),"")</f>
        <v/>
      </c>
    </row>
    <row r="914" spans="2:3" ht="16.5" thickTop="1" thickBot="1" x14ac:dyDescent="0.25">
      <c r="B914" s="1" t="s">
        <v>26</v>
      </c>
      <c r="C914" s="5" t="str">
        <f>IF(AND(B914&lt;&gt;"",COUNTIF($B$2:B914,B914)=1),COUNTIF($B$2:$B$921,B914),"")</f>
        <v/>
      </c>
    </row>
    <row r="915" spans="2:3" ht="16.5" thickTop="1" thickBot="1" x14ac:dyDescent="0.25">
      <c r="B915" s="1" t="s">
        <v>26</v>
      </c>
      <c r="C915" s="5" t="str">
        <f>IF(AND(B915&lt;&gt;"",COUNTIF($B$2:B915,B915)=1),COUNTIF($B$2:$B$921,B915),"")</f>
        <v/>
      </c>
    </row>
    <row r="916" spans="2:3" ht="16.5" thickTop="1" thickBot="1" x14ac:dyDescent="0.25">
      <c r="B916" s="1" t="s">
        <v>26</v>
      </c>
      <c r="C916" s="5" t="str">
        <f>IF(AND(B916&lt;&gt;"",COUNTIF($B$2:B916,B916)=1),COUNTIF($B$2:$B$921,B916),"")</f>
        <v/>
      </c>
    </row>
    <row r="917" spans="2:3" ht="16.5" thickTop="1" thickBot="1" x14ac:dyDescent="0.25">
      <c r="B917" s="1" t="s">
        <v>26</v>
      </c>
      <c r="C917" s="5" t="str">
        <f>IF(AND(B917&lt;&gt;"",COUNTIF($B$2:B917,B917)=1),COUNTIF($B$2:$B$921,B917),"")</f>
        <v/>
      </c>
    </row>
    <row r="918" spans="2:3" ht="16.5" thickTop="1" thickBot="1" x14ac:dyDescent="0.25">
      <c r="B918" s="1" t="s">
        <v>26</v>
      </c>
      <c r="C918" s="5" t="str">
        <f>IF(AND(B918&lt;&gt;"",COUNTIF($B$2:B918,B918)=1),COUNTIF($B$2:$B$921,B918),"")</f>
        <v/>
      </c>
    </row>
    <row r="919" spans="2:3" ht="16.5" thickTop="1" thickBot="1" x14ac:dyDescent="0.25">
      <c r="B919" s="1" t="s">
        <v>26</v>
      </c>
      <c r="C919" s="5" t="str">
        <f>IF(AND(B919&lt;&gt;"",COUNTIF($B$2:B919,B919)=1),COUNTIF($B$2:$B$921,B919),"")</f>
        <v/>
      </c>
    </row>
    <row r="920" spans="2:3" ht="16.5" thickTop="1" thickBot="1" x14ac:dyDescent="0.25">
      <c r="B920" s="1" t="s">
        <v>26</v>
      </c>
      <c r="C920" s="5" t="str">
        <f>IF(AND(B920&lt;&gt;"",COUNTIF($B$2:B920,B920)=1),COUNTIF($B$2:$B$921,B920),"")</f>
        <v/>
      </c>
    </row>
    <row r="921" spans="2:3" ht="16.5" thickTop="1" thickBot="1" x14ac:dyDescent="0.25">
      <c r="B921" s="1" t="s">
        <v>26</v>
      </c>
      <c r="C921" s="5" t="str">
        <f>IF(AND(B921&lt;&gt;"",COUNTIF($B$2:B921,B921)=1),COUNTIF($B$2:$B$921,B921),"")</f>
        <v/>
      </c>
    </row>
    <row r="922" spans="2:3" ht="15" thickTop="1" x14ac:dyDescent="0.2"/>
  </sheetData>
  <sortState ref="B2:B922">
    <sortCondition ref="B2:B922"/>
  </sortState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ورقة2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راشد بن عبدالله بن راشد الغيلاني Rashid Abdulllh Ras</dc:creator>
  <cp:lastModifiedBy>Eng. Yasser Fathi Albanna</cp:lastModifiedBy>
  <cp:lastPrinted>2015-03-25T13:27:45Z</cp:lastPrinted>
  <dcterms:created xsi:type="dcterms:W3CDTF">2015-03-24T04:47:41Z</dcterms:created>
  <dcterms:modified xsi:type="dcterms:W3CDTF">2015-04-10T15:23:09Z</dcterms:modified>
</cp:coreProperties>
</file>